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4" activeTab="0"/>
  </bookViews>
  <sheets>
    <sheet name="EWP-01" sheetId="1" r:id="rId1"/>
    <sheet name="EWP-02" sheetId="2" r:id="rId2"/>
    <sheet name="EWP-03" sheetId="3" r:id="rId3"/>
    <sheet name="EWP-04" sheetId="4" r:id="rId4"/>
    <sheet name="รูปถ่าย" sheetId="5" r:id="rId5"/>
  </sheets>
  <externalReferences>
    <externalReference r:id="rId8"/>
    <externalReference r:id="rId9"/>
    <externalReference r:id="rId10"/>
  </externalReferences>
  <definedNames>
    <definedName name="_xlnm.Print_Area" localSheetId="0">'EWP-01'!$A$1:$X$53</definedName>
    <definedName name="_xlnm.Print_Area" localSheetId="1">'EWP-02'!$A$1:$N$30</definedName>
    <definedName name="_xlnm.Print_Area" localSheetId="2">'EWP-03'!$A$1:$M$32</definedName>
    <definedName name="_xlnm.Print_Area" localSheetId="3">'EWP-04'!$A$1:$P$16</definedName>
    <definedName name="_xlnm.Print_Titles" localSheetId="4">'รูปถ่าย'!$1:$4</definedName>
    <definedName name="rank">#REF!</definedName>
    <definedName name="Z_71AA0EC7_885F_4105_9D4A_B51B4E63A549_.wvu.PrintArea" localSheetId="0" hidden="1">'EWP-01'!$A$1:$W$50</definedName>
    <definedName name="ฟอร์มพัดลมไฟฟ้าชนิดส่ายรอบตัว" localSheetId="4">#REF!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D28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C29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sharedStrings.xml><?xml version="1.0" encoding="utf-8"?>
<sst xmlns="http://schemas.openxmlformats.org/spreadsheetml/2006/main" count="203" uniqueCount="138">
  <si>
    <t>แบบแจ้งความจำนงเข้าร่วมโครงการ</t>
  </si>
  <si>
    <t xml:space="preserve">วันที่ 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</si>
  <si>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</si>
  <si>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</si>
  <si>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</si>
  <si>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</si>
  <si>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</si>
  <si>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</si>
  <si>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ถนน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</si>
  <si>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</si>
  <si>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</si>
  <si>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</si>
  <si>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</si>
  <si>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</si>
  <si>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</si>
  <si>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</si>
  <si>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</si>
  <si>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</si>
  <si>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</si>
  <si>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</si>
  <si>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ทะเบียนเลขที่</t>
  </si>
  <si>
    <t>โดยใช้ทะเบียนการค้า</t>
  </si>
  <si>
    <t>ทะเบียนพาณิชย์เลขที่</t>
  </si>
  <si>
    <t>ตำแหน่ง</t>
  </si>
  <si>
    <t>มือถือ</t>
  </si>
  <si>
    <t>กรุณา
ประทับตราบริษัท</t>
  </si>
  <si>
    <t>(</t>
  </si>
  <si>
    <t>)</t>
  </si>
  <si>
    <t>หมายเหตุ</t>
  </si>
  <si>
    <t>ลำดับ</t>
  </si>
  <si>
    <t>เครื่องหมายการค้า</t>
  </si>
  <si>
    <t>รุ่น</t>
  </si>
  <si>
    <t>กำลังไฟฟ้า</t>
  </si>
  <si>
    <t>แบบใบ</t>
  </si>
  <si>
    <t>อัตราการไหล</t>
  </si>
  <si>
    <t>หัวน้ำ</t>
  </si>
  <si>
    <t xml:space="preserve">          </t>
  </si>
  <si>
    <t>เนื่องจาก</t>
  </si>
  <si>
    <t>แบบฟอร์มรูปถ่าย</t>
  </si>
  <si>
    <t>รูปถ่ายเครื่องสูบน้ำไฟฟ้าชนิดอัตโนมัติด้านหน้า</t>
  </si>
  <si>
    <t>โครงการฉลากประหยัดไฟฟ้าเบอร์ 5  เครื่องสูบน้ำไฟฟ้าชนิดอัตโนมัติ</t>
  </si>
  <si>
    <t>บริษัท</t>
  </si>
  <si>
    <t>ใบธรรมดา</t>
  </si>
  <si>
    <t>อัตราการไหล (ลิตร/นาที)</t>
  </si>
  <si>
    <t>ขอเทียบรุ่น</t>
  </si>
  <si>
    <t>ระบุเลขกลุ่ม</t>
  </si>
  <si>
    <t>ชื่อรุ่นตัวหลัก</t>
  </si>
  <si>
    <t>วันที่</t>
  </si>
  <si>
    <t>ขอยื่นผล*</t>
  </si>
  <si>
    <t>คราวเดียวกัน**</t>
  </si>
  <si>
    <t>จากรุ่นที่ได้รับฉลากแล้ว***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</si>
  <si>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</si>
  <si>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</si>
  <si>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</si>
  <si>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ตรอก/ซอย</t>
  </si>
  <si>
    <t>ตำบล/แขวง</t>
  </si>
  <si>
    <t>อำเภอ/เขต</t>
  </si>
  <si>
    <t>ข้อมูลบริษัท/ห้างหุ้นส่วน</t>
  </si>
  <si>
    <t>พ.ศ.</t>
  </si>
  <si>
    <t>ผลิตภัณฑ์ที่ผลิต/นำเข้า</t>
  </si>
  <si>
    <t>ผู้ประสานงานของบริษัท/ห้างหุ้นส่วน จำกัด</t>
  </si>
  <si>
    <t>ข้าพเจ้า (นาย / นาง / นางสาว)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</si>
  <si>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</si>
  <si>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ข้อกำหนดในการดำเนินโครงการ "ฉลากประหยัดไฟฟ้าเบอร์ 5" เครื่องสูบน้ำไฟฟ้าชนิดอัตโนมัติ ซึ่ง กฟผ. กำหนดอย่างเคร่งครัด</t>
  </si>
  <si>
    <t>ใบเฟือง</t>
  </si>
  <si>
    <t>ขอทดสอบ</t>
  </si>
  <si>
    <t xml:space="preserve">หมายเหตุ </t>
  </si>
  <si>
    <t>1.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8388 และ 0 2436 8297 หรือ อีเมล เจ้าหน้าที่ กฟผ.</t>
  </si>
  <si>
    <t>2. การกรอกข้อมูลเอกสาร สามารถระบุได้ ดังนี้</t>
  </si>
  <si>
    <t xml:space="preserve"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</t>
  </si>
  <si>
    <t>** การขอเทียบรุ่นในคราวเดียวกัน ต้องระบุเลขกลุ่ม เช่น หากมีเครื่องสูบน้ำไฟฟ้าชนิดอัตโนมัติที่มีอุปกรณ์หลักเหมือนกัน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</si>
  <si>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ทั้งนี้  ข้าพเจ้าได้แนบเอกสารประกอบของเครื่องสูบน้ำไฟฟ้าชนิดอัตโนมัติทุกรุ่น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</si>
  <si>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รุ่น   เพื่อให้ กฟผ. พิจารณาและดำเนินการต่อไป โดยมีรายละเอียดดังนี้</t>
  </si>
  <si>
    <t>ทางบริษัทฯ มีความประสงค์จะขอส่งข้อมูลเครื่องสูบน้ำไฟฟ้าชนิดอัตโนมัติ จำนวน</t>
  </si>
  <si>
    <t>ยินดีรับผลการทดสอบเพื่อขอรับฉลากฯ  ดังรายการต่อไปนี้</t>
  </si>
  <si>
    <t>ไม่ยินดีตอบรับผลการทดสอบ  ดังรายการต่อไปนี้</t>
  </si>
  <si>
    <t>(วัตต์)</t>
  </si>
  <si>
    <t>(เมตร)</t>
  </si>
  <si>
    <t>(รายละเอียดเพิ่มเติม)</t>
  </si>
  <si>
    <t>ระดับ</t>
  </si>
  <si>
    <t>ประสิทธิภาพ</t>
  </si>
  <si>
    <t>ค่าที่บริษัทต้องการระบุหน้าฉลากฯ</t>
  </si>
  <si>
    <t>-</t>
  </si>
  <si>
    <t>1. ข้อมูลกำลังไฟฟ้าเป็นค่ากำลังไฟฟ้าที่กำหนดหรือจาก Nameplate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</si>
  <si>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</si>
  <si>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</si>
  <si>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</si>
  <si>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</si>
  <si>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</si>
  <si>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</si>
  <si>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</si>
  <si>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</si>
  <si>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</si>
  <si>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</si>
  <si>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</si>
  <si>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</si>
  <si>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ตารางแสดงปริมาณการผลิต/นำเข้าเพื่อขอรับฉลากแสดงระดับประสิทธิภาพพลังงาน</t>
  </si>
  <si>
    <t>แบบรายการตอบรับผลการทดสอบ</t>
  </si>
  <si>
    <t>แบบรายการข้อมูลเพื่อขอทดสอบ/ยื่นผลทดสอบ</t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</si>
  <si>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</si>
  <si>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t>โครงการฉลากประหยัดไฟฟ้าเบอร์ 5 เครื่องสูบน้ำไฟฟ้าชนิดอัตโนมัติ</t>
  </si>
  <si>
    <t>ของเครื่องสูบน้ำไฟฟ้าชนิดอัตโนมัติ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</si>
  <si>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ผลการทดสอบ</t>
  </si>
  <si>
    <t>รายละเอียด</t>
  </si>
  <si>
    <t>รูปถ่าย Nameplate</t>
  </si>
  <si>
    <t>ผู้บันทึกข้อความ</t>
  </si>
  <si>
    <t xml:space="preserve">ค่าประสิทธิภาพ </t>
  </si>
  <si>
    <t>2. ค่าประสิทธิภาพที่ระบุหน้าฉลากฯ ต้องมีค่าน้อยกว่าหรือเท่ากับค่าประสิทธิภาพที่ได้จากการทดสอบ และค่าต้องอยู่ในช่วงเกณฑ์ระดับประสิทธิภาพพลังงานที่ได้รับ (เบอร์)</t>
  </si>
  <si>
    <t>(ร้อยละ)</t>
  </si>
  <si>
    <t>(ลิตร/นาที)</t>
  </si>
  <si>
    <t>หัวน้ำ 
(เมตร)</t>
  </si>
  <si>
    <t>บริษัทส่งเอกสารประกอบดังนี้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</si>
  <si>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</si>
  <si>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</si>
  <si>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</si>
  <si>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</si>
  <si>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</si>
  <si>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</si>
  <si>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กรณีรับจ้างผลิต ต้องกรอกแบบฟอร์ม EWP-01  2 ใบ ทั้งบริษัทรับจ้างผลิต และบริษัทจ้างผลิต</t>
  </si>
  <si>
    <t>กำลังไฟฟ้า 
(วัตต์)</t>
  </si>
  <si>
    <t>เบอร์ 5</t>
  </si>
  <si>
    <t>เบอร์ 5 ★</t>
  </si>
  <si>
    <t>เบอร์ 5 ★★</t>
  </si>
  <si>
    <t>เบอร์ 5 ★★★</t>
  </si>
  <si>
    <t xml:space="preserve">       นับจากวันแจ้งผลการทดสอบจนถึงวันขอเทียบรุ่น พร้อมยื่นแบบฟอร์มรูปถ่ายตัวหลัก ประกอบการพิจารณา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</si>
  <si>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</si>
  <si>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</si>
  <si>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</si>
  <si>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</si>
  <si>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 xml:space="preserve"> ข้าพเจ้า มีความยินดีที่จะเข้าร่วมโครงการ "ฉลากประหยัดไฟฟ้าเบอร์ 5"  เครื่องสูบน้ำไฟฟ้าชนิดอัตโนมัติ ในการติดฉลากแสดงระดับประสิทธิภาพพลังงาน</t>
  </si>
  <si>
    <t>พลังงาน</t>
  </si>
  <si>
    <t xml:space="preserve"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</si>
  <si>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r>
      <t xml:space="preserve">     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ต้องสอดคล้องกับค่าประสิทธิภาพที่ระบุ
</t>
    </r>
  </si>
  <si>
    <t>ปริมาณการผลิต/นำเข้ารายเดือน  ประจำปี .............</t>
  </si>
  <si>
    <t>รูปถ่ายภายในเครื่องสูบน้ำไฟฟ้าชนิดอัตโนมัติ (เปิดฝาครอบ)</t>
  </si>
  <si>
    <t>เครื่องหมายการค้าของ เครื่องสูบน้ำไฟฟ้าชนิดอัตโนมัติ</t>
  </si>
  <si>
    <t>ทศนิยม 2 ตำแหน่ง</t>
  </si>
  <si>
    <t>จำนวนเต็ม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</si>
</sst>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m\ yyyy;@"/>
    <numFmt numFmtId="177" formatCode="[$-107041E]d&quot;  &quot;mmmm&quot;  &quot;yyyy;@"/>
    <numFmt numFmtId="178" formatCode="[$-107041E]d\ mmm\ yy;@"/>
    <numFmt numFmtId="179" formatCode="[$-107041E]d\ \ mmmm\ \ yyyy;@"/>
  </numFmts>
  <fonts count="80">
    <font>
      <sz val="14"/>
      <name val="Cordia New"/>
      <family val="0"/>
    </font>
    <font>
      <sz val="10"/>
      <name val="Arial"/>
      <family val="0"/>
    </font>
    <font>
      <b/>
      <sz val="16"/>
      <color indexed="8"/>
      <name val="Angsana New"/>
      <family val="1"/>
    </font>
    <font>
      <b/>
      <sz val="15"/>
      <color indexed="8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2"/>
      <color indexed="42"/>
      <name val="Angsana New"/>
      <family val="1"/>
    </font>
    <font>
      <b/>
      <sz val="12"/>
      <color indexed="44"/>
      <name val="Angsana New"/>
      <family val="1"/>
    </font>
    <font>
      <b/>
      <u val="single"/>
      <sz val="14"/>
      <color indexed="12"/>
      <name val="Angsana New"/>
      <family val="1"/>
    </font>
    <font>
      <b/>
      <sz val="14"/>
      <color indexed="12"/>
      <name val="Angsana New"/>
      <family val="1"/>
    </font>
    <font>
      <sz val="8"/>
      <name val="Tahoma"/>
      <family val="2"/>
    </font>
    <font>
      <b/>
      <sz val="20"/>
      <name val="Angsana New"/>
      <family val="1"/>
    </font>
    <font>
      <b/>
      <sz val="21"/>
      <color indexed="9"/>
      <name val="Angsana New"/>
      <family val="1"/>
    </font>
    <font>
      <b/>
      <sz val="18"/>
      <name val="Angsana New"/>
      <family val="1"/>
    </font>
    <font>
      <b/>
      <sz val="20"/>
      <color indexed="9"/>
      <name val="Angsana New"/>
      <family val="1"/>
    </font>
    <font>
      <b/>
      <sz val="14"/>
      <color indexed="8"/>
      <name val="Angsana New"/>
      <family val="1"/>
    </font>
    <font>
      <b/>
      <sz val="15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24"/>
      <name val="Cordia New"/>
      <family val="2"/>
    </font>
    <font>
      <b/>
      <sz val="2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sz val="11"/>
      <name val="Angsana New"/>
      <family val="1"/>
    </font>
    <font>
      <sz val="14"/>
      <name val="TH SarabunPSK"/>
      <family val="2"/>
    </font>
    <font>
      <sz val="7"/>
      <color indexed="8"/>
      <name val="Angsana New"/>
      <family val="1"/>
    </font>
    <font>
      <b/>
      <sz val="18"/>
      <color indexed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9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0"/>
      <name val="Angsana New"/>
      <family val="1"/>
    </font>
    <font>
      <b/>
      <sz val="12"/>
      <color rgb="FF0000FF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9" fillId="0" borderId="0" xfId="35" applyFont="1" applyAlignment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6" fillId="0" borderId="0" xfId="49" applyFont="1" applyFill="1" applyBorder="1" applyAlignment="1">
      <alignment/>
      <protection/>
    </xf>
    <xf numFmtId="0" fontId="6" fillId="0" borderId="0" xfId="49" applyFont="1" applyBorder="1">
      <alignment/>
      <protection/>
    </xf>
    <xf numFmtId="0" fontId="18" fillId="0" borderId="0" xfId="49" applyFont="1" applyFill="1" applyBorder="1" applyAlignment="1">
      <alignment/>
      <protection/>
    </xf>
    <xf numFmtId="0" fontId="6" fillId="0" borderId="0" xfId="49" applyFont="1">
      <alignment/>
      <protection/>
    </xf>
    <xf numFmtId="0" fontId="19" fillId="0" borderId="0" xfId="49" applyFont="1" applyAlignment="1">
      <alignment horizontal="right"/>
      <protection/>
    </xf>
    <xf numFmtId="14" fontId="6" fillId="0" borderId="0" xfId="49" applyNumberFormat="1" applyFont="1">
      <alignment/>
      <protection/>
    </xf>
    <xf numFmtId="0" fontId="7" fillId="0" borderId="0" xfId="49" applyFont="1" applyAlignment="1">
      <alignment horizontal="right"/>
      <protection/>
    </xf>
    <xf numFmtId="179" fontId="14" fillId="0" borderId="12" xfId="49" applyNumberFormat="1" applyFont="1" applyBorder="1" applyAlignment="1" applyProtection="1">
      <alignment/>
      <protection locked="0"/>
    </xf>
    <xf numFmtId="0" fontId="20" fillId="0" borderId="0" xfId="49" applyFont="1" applyBorder="1" applyAlignment="1">
      <alignment horizontal="left"/>
      <protection/>
    </xf>
    <xf numFmtId="0" fontId="21" fillId="33" borderId="13" xfId="49" applyFont="1" applyFill="1" applyBorder="1" applyAlignment="1">
      <alignment/>
      <protection/>
    </xf>
    <xf numFmtId="0" fontId="21" fillId="33" borderId="14" xfId="49" applyFont="1" applyFill="1" applyBorder="1" applyAlignment="1">
      <alignment/>
      <protection/>
    </xf>
    <xf numFmtId="0" fontId="21" fillId="0" borderId="0" xfId="49" applyFont="1" applyAlignment="1">
      <alignment/>
      <protection/>
    </xf>
    <xf numFmtId="0" fontId="7" fillId="0" borderId="15" xfId="49" applyFont="1" applyBorder="1">
      <alignment/>
      <protection/>
    </xf>
    <xf numFmtId="0" fontId="7" fillId="0" borderId="0" xfId="49" applyFont="1" applyBorder="1" applyAlignment="1">
      <alignment horizontal="left"/>
      <protection/>
    </xf>
    <xf numFmtId="0" fontId="7" fillId="0" borderId="0" xfId="49" applyFont="1" applyBorder="1">
      <alignment/>
      <protection/>
    </xf>
    <xf numFmtId="0" fontId="7" fillId="0" borderId="16" xfId="49" applyFont="1" applyBorder="1">
      <alignment/>
      <protection/>
    </xf>
    <xf numFmtId="0" fontId="7" fillId="0" borderId="0" xfId="49" applyFont="1">
      <alignment/>
      <protection/>
    </xf>
    <xf numFmtId="0" fontId="22" fillId="0" borderId="15" xfId="49" applyFont="1" applyBorder="1" applyAlignment="1">
      <alignment/>
      <protection/>
    </xf>
    <xf numFmtId="0" fontId="4" fillId="0" borderId="0" xfId="49" applyFont="1" applyBorder="1" applyAlignment="1">
      <alignment horizontal="left"/>
      <protection/>
    </xf>
    <xf numFmtId="0" fontId="5" fillId="0" borderId="1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1" fontId="5" fillId="0" borderId="10" xfId="49" applyNumberFormat="1" applyFont="1" applyBorder="1" applyAlignment="1">
      <alignment horizontal="center"/>
      <protection/>
    </xf>
    <xf numFmtId="0" fontId="22" fillId="0" borderId="16" xfId="49" applyFont="1" applyBorder="1" applyAlignment="1">
      <alignment/>
      <protection/>
    </xf>
    <xf numFmtId="0" fontId="22" fillId="0" borderId="0" xfId="49" applyFont="1" applyAlignment="1">
      <alignment/>
      <protection/>
    </xf>
    <xf numFmtId="0" fontId="5" fillId="0" borderId="10" xfId="49" applyFont="1" applyBorder="1" applyAlignment="1">
      <alignment horizontal="left"/>
      <protection/>
    </xf>
    <xf numFmtId="0" fontId="4" fillId="0" borderId="0" xfId="49" applyFont="1" applyBorder="1" applyAlignment="1">
      <alignment/>
      <protection/>
    </xf>
    <xf numFmtId="0" fontId="6" fillId="0" borderId="17" xfId="49" applyFont="1" applyBorder="1">
      <alignment/>
      <protection/>
    </xf>
    <xf numFmtId="0" fontId="4" fillId="0" borderId="18" xfId="49" applyFont="1" applyBorder="1" applyAlignment="1">
      <alignment horizontal="justify"/>
      <protection/>
    </xf>
    <xf numFmtId="0" fontId="6" fillId="0" borderId="18" xfId="49" applyFont="1" applyBorder="1">
      <alignment/>
      <protection/>
    </xf>
    <xf numFmtId="0" fontId="6" fillId="0" borderId="19" xfId="49" applyFont="1" applyBorder="1">
      <alignment/>
      <protection/>
    </xf>
    <xf numFmtId="0" fontId="4" fillId="0" borderId="0" xfId="49" applyFont="1" applyAlignment="1">
      <alignment horizontal="justify"/>
      <protection/>
    </xf>
    <xf numFmtId="0" fontId="21" fillId="33" borderId="20" xfId="49" applyFont="1" applyFill="1" applyBorder="1" applyAlignment="1">
      <alignment/>
      <protection/>
    </xf>
    <xf numFmtId="0" fontId="3" fillId="33" borderId="12" xfId="49" applyFont="1" applyFill="1" applyBorder="1" applyAlignment="1">
      <alignment horizontal="right"/>
      <protection/>
    </xf>
    <xf numFmtId="0" fontId="23" fillId="33" borderId="12" xfId="49" applyFont="1" applyFill="1" applyBorder="1" applyAlignment="1">
      <alignment/>
      <protection/>
    </xf>
    <xf numFmtId="0" fontId="21" fillId="33" borderId="12" xfId="49" applyFont="1" applyFill="1" applyBorder="1" applyAlignment="1">
      <alignment/>
      <protection/>
    </xf>
    <xf numFmtId="0" fontId="21" fillId="33" borderId="21" xfId="49" applyFont="1" applyFill="1" applyBorder="1" applyAlignment="1">
      <alignment/>
      <protection/>
    </xf>
    <xf numFmtId="0" fontId="7" fillId="33" borderId="17" xfId="49" applyFont="1" applyFill="1" applyBorder="1">
      <alignment/>
      <protection/>
    </xf>
    <xf numFmtId="0" fontId="7" fillId="33" borderId="18" xfId="49" applyFont="1" applyFill="1" applyBorder="1" applyAlignment="1">
      <alignment horizontal="left"/>
      <protection/>
    </xf>
    <xf numFmtId="0" fontId="7" fillId="33" borderId="18" xfId="49" applyFont="1" applyFill="1" applyBorder="1" applyAlignment="1">
      <alignment/>
      <protection/>
    </xf>
    <xf numFmtId="0" fontId="7" fillId="33" borderId="19" xfId="49" applyFont="1" applyFill="1" applyBorder="1">
      <alignment/>
      <protection/>
    </xf>
    <xf numFmtId="0" fontId="6" fillId="0" borderId="15" xfId="49" applyFont="1" applyBorder="1" applyAlignment="1">
      <alignment/>
      <protection/>
    </xf>
    <xf numFmtId="0" fontId="6" fillId="0" borderId="16" xfId="49" applyFont="1" applyBorder="1" applyAlignment="1">
      <alignment/>
      <protection/>
    </xf>
    <xf numFmtId="0" fontId="6" fillId="0" borderId="0" xfId="49" applyFont="1" applyAlignment="1">
      <alignment/>
      <protection/>
    </xf>
    <xf numFmtId="0" fontId="21" fillId="33" borderId="13" xfId="49" applyFont="1" applyFill="1" applyBorder="1" applyAlignment="1">
      <alignment vertical="center"/>
      <protection/>
    </xf>
    <xf numFmtId="0" fontId="21" fillId="33" borderId="14" xfId="49" applyFont="1" applyFill="1" applyBorder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6" fillId="0" borderId="15" xfId="49" applyFont="1" applyBorder="1">
      <alignment/>
      <protection/>
    </xf>
    <xf numFmtId="0" fontId="6" fillId="0" borderId="16" xfId="49" applyFont="1" applyBorder="1">
      <alignment/>
      <protection/>
    </xf>
    <xf numFmtId="0" fontId="21" fillId="34" borderId="0" xfId="49" applyFont="1" applyFill="1" applyAlignment="1">
      <alignment vertical="center"/>
      <protection/>
    </xf>
    <xf numFmtId="0" fontId="22" fillId="0" borderId="15" xfId="49" applyFont="1" applyBorder="1">
      <alignment/>
      <protection/>
    </xf>
    <xf numFmtId="0" fontId="22" fillId="0" borderId="16" xfId="49" applyFont="1" applyBorder="1">
      <alignment/>
      <protection/>
    </xf>
    <xf numFmtId="0" fontId="22" fillId="0" borderId="0" xfId="49" applyFont="1">
      <alignment/>
      <protection/>
    </xf>
    <xf numFmtId="0" fontId="4" fillId="0" borderId="0" xfId="49" applyFont="1" applyAlignment="1">
      <alignment/>
      <protection/>
    </xf>
    <xf numFmtId="0" fontId="4" fillId="0" borderId="0" xfId="49" applyFont="1" applyAlignment="1">
      <alignment horizontal="left"/>
      <protection/>
    </xf>
    <xf numFmtId="0" fontId="4" fillId="0" borderId="0" xfId="49" applyFont="1">
      <alignment/>
      <protection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24" xfId="0" applyBorder="1" applyAlignment="1">
      <alignment/>
    </xf>
    <xf numFmtId="0" fontId="30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24" xfId="0" applyFont="1" applyBorder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3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/>
    </xf>
    <xf numFmtId="0" fontId="9" fillId="0" borderId="0" xfId="50" applyFont="1" applyAlignment="1">
      <alignment vertical="center"/>
      <protection/>
    </xf>
    <xf numFmtId="0" fontId="7" fillId="35" borderId="22" xfId="0" applyFont="1" applyFill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 wrapText="1"/>
    </xf>
    <xf numFmtId="0" fontId="9" fillId="0" borderId="0" xfId="51" applyFont="1" applyAlignment="1" applyProtection="1" quotePrefix="1">
      <alignment horizontal="center"/>
      <protection locked="0"/>
    </xf>
    <xf numFmtId="0" fontId="9" fillId="0" borderId="0" xfId="51" applyFont="1" applyAlignment="1" applyProtection="1">
      <alignment horizontal="center"/>
      <protection locked="0"/>
    </xf>
    <xf numFmtId="0" fontId="75" fillId="35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/>
    </xf>
    <xf numFmtId="0" fontId="21" fillId="0" borderId="0" xfId="51" applyFont="1" applyProtection="1">
      <alignment/>
      <protection locked="0"/>
    </xf>
    <xf numFmtId="0" fontId="31" fillId="0" borderId="0" xfId="51" applyFont="1" applyFill="1" applyBorder="1" applyAlignment="1" applyProtection="1">
      <alignment/>
      <protection locked="0"/>
    </xf>
    <xf numFmtId="0" fontId="31" fillId="0" borderId="0" xfId="51" applyFont="1" applyFill="1" applyBorder="1" applyAlignment="1" applyProtection="1">
      <alignment horizontal="left"/>
      <protection locked="0"/>
    </xf>
    <xf numFmtId="0" fontId="8" fillId="0" borderId="0" xfId="51" applyFont="1" applyProtection="1">
      <alignment/>
      <protection locked="0"/>
    </xf>
    <xf numFmtId="0" fontId="9" fillId="0" borderId="0" xfId="51" applyFont="1" applyProtection="1">
      <alignment/>
      <protection locked="0"/>
    </xf>
    <xf numFmtId="0" fontId="33" fillId="0" borderId="0" xfId="51" applyFont="1" applyProtection="1">
      <alignment/>
      <protection locked="0"/>
    </xf>
    <xf numFmtId="0" fontId="33" fillId="0" borderId="0" xfId="51" applyFont="1" applyAlignment="1" applyProtection="1">
      <alignment horizontal="left"/>
      <protection locked="0"/>
    </xf>
    <xf numFmtId="0" fontId="9" fillId="0" borderId="28" xfId="0" applyFont="1" applyBorder="1" applyAlignment="1">
      <alignment/>
    </xf>
    <xf numFmtId="0" fontId="10" fillId="0" borderId="0" xfId="52" applyFont="1" applyBorder="1" applyAlignment="1">
      <alignment/>
      <protection/>
    </xf>
    <xf numFmtId="0" fontId="9" fillId="0" borderId="0" xfId="52" applyFont="1" applyBorder="1" applyAlignment="1" quotePrefix="1">
      <alignment/>
      <protection/>
    </xf>
    <xf numFmtId="0" fontId="9" fillId="0" borderId="0" xfId="52" applyFo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35" fillId="0" borderId="0" xfId="52" applyFont="1">
      <alignment/>
      <protection/>
    </xf>
    <xf numFmtId="0" fontId="10" fillId="0" borderId="10" xfId="52" applyFont="1" applyBorder="1" applyAlignment="1">
      <alignment/>
      <protection/>
    </xf>
    <xf numFmtId="0" fontId="10" fillId="0" borderId="10" xfId="52" applyFont="1" applyBorder="1" applyAlignment="1">
      <alignment horizontal="left"/>
      <protection/>
    </xf>
    <xf numFmtId="0" fontId="35" fillId="0" borderId="0" xfId="52" applyFont="1" applyBorder="1" applyAlignment="1">
      <alignment/>
      <protection/>
    </xf>
    <xf numFmtId="0" fontId="35" fillId="0" borderId="10" xfId="52" applyFont="1" applyBorder="1" applyAlignment="1">
      <alignment/>
      <protection/>
    </xf>
    <xf numFmtId="0" fontId="14" fillId="0" borderId="10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9" fillId="0" borderId="23" xfId="0" applyFont="1" applyBorder="1" applyAlignment="1">
      <alignment/>
    </xf>
    <xf numFmtId="0" fontId="9" fillId="0" borderId="0" xfId="51" applyFont="1" applyAlignment="1" applyProtection="1">
      <alignment wrapText="1"/>
      <protection locked="0"/>
    </xf>
    <xf numFmtId="0" fontId="9" fillId="0" borderId="0" xfId="51" applyFont="1" applyAlignment="1" applyProtection="1">
      <alignment/>
      <protection locked="0"/>
    </xf>
    <xf numFmtId="0" fontId="7" fillId="35" borderId="27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2" fontId="20" fillId="36" borderId="26" xfId="0" applyNumberFormat="1" applyFont="1" applyFill="1" applyBorder="1" applyAlignment="1">
      <alignment horizontal="center" wrapText="1"/>
    </xf>
    <xf numFmtId="2" fontId="20" fillId="36" borderId="27" xfId="0" applyNumberFormat="1" applyFont="1" applyFill="1" applyBorder="1" applyAlignment="1">
      <alignment horizontal="center" wrapText="1"/>
    </xf>
    <xf numFmtId="0" fontId="1" fillId="0" borderId="0" xfId="34">
      <alignment/>
      <protection/>
    </xf>
    <xf numFmtId="0" fontId="1" fillId="0" borderId="0" xfId="34" applyFill="1">
      <alignment/>
      <protection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3" fillId="33" borderId="29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21" fillId="33" borderId="14" xfId="0" applyFont="1" applyFill="1" applyBorder="1" applyAlignment="1">
      <alignment vertic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/>
    </xf>
    <xf numFmtId="0" fontId="9" fillId="0" borderId="30" xfId="0" applyFont="1" applyBorder="1" applyAlignment="1">
      <alignment/>
    </xf>
    <xf numFmtId="0" fontId="9" fillId="0" borderId="11" xfId="0" applyFont="1" applyBorder="1" applyAlignment="1">
      <alignment/>
    </xf>
    <xf numFmtId="2" fontId="31" fillId="0" borderId="10" xfId="0" applyNumberFormat="1" applyFont="1" applyBorder="1" applyAlignment="1">
      <alignment/>
    </xf>
    <xf numFmtId="0" fontId="19" fillId="0" borderId="0" xfId="34" applyFont="1" applyFill="1" applyBorder="1" applyAlignment="1">
      <alignment/>
      <protection/>
    </xf>
    <xf numFmtId="0" fontId="19" fillId="37" borderId="31" xfId="34" applyFont="1" applyFill="1" applyBorder="1" applyAlignment="1">
      <alignment/>
      <protection/>
    </xf>
    <xf numFmtId="0" fontId="19" fillId="37" borderId="32" xfId="34" applyFont="1" applyFill="1" applyBorder="1" applyAlignment="1">
      <alignment/>
      <protection/>
    </xf>
    <xf numFmtId="0" fontId="37" fillId="0" borderId="0" xfId="52" applyFont="1" applyFill="1" applyBorder="1" applyAlignment="1">
      <alignment/>
      <protection/>
    </xf>
    <xf numFmtId="0" fontId="37" fillId="0" borderId="32" xfId="52" applyFont="1" applyFill="1" applyBorder="1" applyAlignment="1">
      <alignment/>
      <protection/>
    </xf>
    <xf numFmtId="0" fontId="37" fillId="0" borderId="33" xfId="52" applyFont="1" applyFill="1" applyBorder="1" applyAlignment="1">
      <alignment/>
      <protection/>
    </xf>
    <xf numFmtId="0" fontId="1" fillId="0" borderId="33" xfId="34" applyFill="1" applyBorder="1">
      <alignment/>
      <protection/>
    </xf>
    <xf numFmtId="0" fontId="1" fillId="0" borderId="33" xfId="34" applyBorder="1">
      <alignment/>
      <protection/>
    </xf>
    <xf numFmtId="0" fontId="6" fillId="0" borderId="0" xfId="34" applyFont="1">
      <alignment/>
      <protection/>
    </xf>
    <xf numFmtId="0" fontId="6" fillId="0" borderId="0" xfId="34" applyFont="1" applyBorder="1">
      <alignment/>
      <protection/>
    </xf>
    <xf numFmtId="0" fontId="76" fillId="0" borderId="0" xfId="52" applyFont="1" applyBorder="1" applyAlignment="1">
      <alignment/>
      <protection/>
    </xf>
    <xf numFmtId="0" fontId="76" fillId="0" borderId="0" xfId="52" applyFont="1" applyBorder="1" applyAlignment="1">
      <alignment horizontal="right"/>
      <protection/>
    </xf>
    <xf numFmtId="0" fontId="76" fillId="0" borderId="0" xfId="52" applyFont="1" applyBorder="1" applyAlignment="1">
      <alignment horizontal="center"/>
      <protection/>
    </xf>
    <xf numFmtId="0" fontId="77" fillId="0" borderId="0" xfId="34" applyFont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9" fillId="0" borderId="0" xfId="35" applyFont="1" applyAlignment="1">
      <alignment vertical="center"/>
      <protection/>
    </xf>
    <xf numFmtId="0" fontId="7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9" fillId="0" borderId="0" xfId="51" applyFont="1" applyFill="1" applyAlignment="1" applyProtection="1">
      <alignment wrapText="1"/>
      <protection locked="0"/>
    </xf>
    <xf numFmtId="0" fontId="33" fillId="0" borderId="0" xfId="51" applyFont="1" applyFill="1" applyAlignment="1" applyProtection="1">
      <alignment horizontal="left"/>
      <protection locked="0"/>
    </xf>
    <xf numFmtId="0" fontId="5" fillId="0" borderId="10" xfId="49" applyFont="1" applyBorder="1" applyAlignment="1">
      <alignment/>
      <protection/>
    </xf>
    <xf numFmtId="0" fontId="5" fillId="0" borderId="0" xfId="49" applyFont="1" applyBorder="1" applyAlignment="1">
      <alignment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16" fillId="0" borderId="0" xfId="49" applyFont="1" applyFill="1" applyBorder="1" applyAlignment="1">
      <alignment horizontal="center"/>
      <protection/>
    </xf>
    <xf numFmtId="0" fontId="17" fillId="38" borderId="20" xfId="49" applyFont="1" applyFill="1" applyBorder="1" applyAlignment="1">
      <alignment horizontal="center"/>
      <protection/>
    </xf>
    <xf numFmtId="0" fontId="17" fillId="38" borderId="12" xfId="49" applyFont="1" applyFill="1" applyBorder="1" applyAlignment="1">
      <alignment horizontal="center"/>
      <protection/>
    </xf>
    <xf numFmtId="0" fontId="17" fillId="38" borderId="21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176" fontId="14" fillId="0" borderId="34" xfId="49" applyNumberFormat="1" applyFont="1" applyBorder="1" applyAlignment="1" applyProtection="1">
      <alignment horizontal="center"/>
      <protection locked="0"/>
    </xf>
    <xf numFmtId="0" fontId="3" fillId="33" borderId="29" xfId="49" applyFont="1" applyFill="1" applyBorder="1" applyAlignment="1">
      <alignment horizontal="left"/>
      <protection/>
    </xf>
    <xf numFmtId="0" fontId="4" fillId="0" borderId="0" xfId="49" applyFont="1" applyBorder="1" applyAlignment="1">
      <alignment horizontal="left"/>
      <protection/>
    </xf>
    <xf numFmtId="0" fontId="5" fillId="0" borderId="1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5" fillId="0" borderId="10" xfId="49" applyFont="1" applyBorder="1" applyAlignment="1">
      <alignment horizontal="left"/>
      <protection/>
    </xf>
    <xf numFmtId="0" fontId="4" fillId="0" borderId="30" xfId="49" applyFont="1" applyBorder="1" applyAlignment="1">
      <alignment horizontal="center"/>
      <protection/>
    </xf>
    <xf numFmtId="0" fontId="3" fillId="33" borderId="12" xfId="49" applyFont="1" applyFill="1" applyBorder="1" applyAlignment="1">
      <alignment horizontal="left"/>
      <protection/>
    </xf>
    <xf numFmtId="0" fontId="3" fillId="33" borderId="34" xfId="49" applyFont="1" applyFill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3" fillId="33" borderId="29" xfId="49" applyFont="1" applyFill="1" applyBorder="1" applyAlignment="1">
      <alignment horizontal="left" vertical="center"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 applyAlignment="1">
      <alignment horizontal="left"/>
      <protection/>
    </xf>
    <xf numFmtId="0" fontId="11" fillId="0" borderId="0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/>
    </xf>
    <xf numFmtId="0" fontId="74" fillId="39" borderId="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0" xfId="51" applyFont="1" applyAlignment="1" applyProtection="1">
      <alignment horizontal="left"/>
      <protection locked="0"/>
    </xf>
    <xf numFmtId="0" fontId="33" fillId="0" borderId="0" xfId="51" applyFont="1" applyAlignment="1" applyProtection="1">
      <alignment horizontal="left"/>
      <protection locked="0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4" fillId="39" borderId="0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6" fillId="0" borderId="0" xfId="52" applyFont="1" applyBorder="1" applyAlignment="1">
      <alignment horizontal="center"/>
      <protection/>
    </xf>
    <xf numFmtId="0" fontId="6" fillId="0" borderId="45" xfId="34" applyFont="1" applyBorder="1" applyAlignment="1">
      <alignment horizontal="center"/>
      <protection/>
    </xf>
    <xf numFmtId="0" fontId="17" fillId="38" borderId="0" xfId="34" applyFont="1" applyFill="1" applyBorder="1" applyAlignment="1">
      <alignment horizontal="center"/>
      <protection/>
    </xf>
    <xf numFmtId="0" fontId="78" fillId="0" borderId="0" xfId="52" applyFont="1" applyBorder="1" applyAlignment="1">
      <alignment horizontal="center"/>
      <protection/>
    </xf>
    <xf numFmtId="0" fontId="76" fillId="0" borderId="46" xfId="52" applyFont="1" applyBorder="1" applyAlignment="1">
      <alignment horizontal="center"/>
      <protection/>
    </xf>
    <xf numFmtId="0" fontId="77" fillId="0" borderId="46" xfId="34" applyFont="1" applyBorder="1" applyAlignment="1">
      <alignment horizontal="center"/>
      <protection/>
    </xf>
    <xf numFmtId="0" fontId="6" fillId="0" borderId="47" xfId="34" applyFont="1" applyBorder="1" applyAlignment="1">
      <alignment horizontal="center"/>
      <protection/>
    </xf>
    <xf numFmtId="0" fontId="6" fillId="0" borderId="48" xfId="34" applyFont="1" applyBorder="1" applyAlignment="1">
      <alignment horizontal="center"/>
      <protection/>
    </xf>
    <xf numFmtId="0" fontId="6" fillId="0" borderId="49" xfId="34" applyFont="1" applyBorder="1" applyAlignment="1">
      <alignment horizontal="center"/>
      <protection/>
    </xf>
    <xf numFmtId="0" fontId="6" fillId="0" borderId="50" xfId="34" applyFont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6" fillId="0" borderId="51" xfId="34" applyFont="1" applyBorder="1" applyAlignment="1">
      <alignment horizontal="center"/>
      <protection/>
    </xf>
    <xf numFmtId="0" fontId="6" fillId="0" borderId="52" xfId="34" applyFont="1" applyBorder="1" applyAlignment="1">
      <alignment horizontal="center"/>
      <protection/>
    </xf>
    <xf numFmtId="0" fontId="6" fillId="0" borderId="53" xfId="34" applyFont="1" applyBorder="1" applyAlignment="1">
      <alignment horizontal="center"/>
      <protection/>
    </xf>
    <xf numFmtId="0" fontId="6" fillId="0" borderId="54" xfId="34" applyFont="1" applyBorder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2 2" xfId="35"/>
    <cellStyle name="Normal 3" xfId="36"/>
    <cellStyle name="Normal_ฟอร์มปี 201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Accept_Result (ตอบรับผลทดสอบ-พัดลมส่ายรอบตัว)" xfId="50"/>
    <cellStyle name="ปกติ_Accept_Result (ตอบรับผลทดสอบ-พัดลมส่ายรอบตัว) 2" xfId="51"/>
    <cellStyle name="ปกติ_Production Plan (ตารางปริมาณการผลิต-พัดลมส่ายรอบตัว)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228600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48;&#3605;&#3634;&#3652;&#3617;&#3650;&#3588;&#3619;&#3648;&#3623;&#3615;%201%20&#3605;.&#3588;.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4;&#3633;&#3604;&#3621;&#3617;&#3652;&#3615;&#3615;&#3657;&#3634;%201%20&#3605;.&#3588;%20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-01"/>
      <sheetName val="MO-02"/>
      <sheetName val="MO-03"/>
      <sheetName val="MO-04"/>
      <sheetName val="รูปถ่า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Z53"/>
  <sheetViews>
    <sheetView showGridLines="0" tabSelected="1" defaultGridColor="0" view="pageBreakPreview" zoomScale="157" zoomScaleNormal="150" zoomScaleSheetLayoutView="157" colorId="17" workbookViewId="0" topLeftCell="A1">
      <selection activeCell="G1" sqref="G1:W1"/>
    </sheetView>
  </sheetViews>
  <sheetFormatPr defaultColWidth="0" defaultRowHeight="14.25" customHeight="1" zeroHeight="1"/>
  <cols>
    <col min="1" max="1" width="1.28515625" style="18" customWidth="1"/>
    <col min="2" max="2" width="6.140625" style="18" customWidth="1"/>
    <col min="3" max="3" width="2.8515625" style="18" customWidth="1"/>
    <col min="4" max="4" width="4.7109375" style="18" customWidth="1"/>
    <col min="5" max="5" width="4.28125" style="18" customWidth="1"/>
    <col min="6" max="6" width="4.7109375" style="18" customWidth="1"/>
    <col min="7" max="7" width="1.7109375" style="18" customWidth="1"/>
    <col min="8" max="8" width="3.28125" style="18" customWidth="1"/>
    <col min="9" max="9" width="5.7109375" style="18" customWidth="1"/>
    <col min="10" max="10" width="6.7109375" style="18" customWidth="1"/>
    <col min="11" max="12" width="7.7109375" style="18" customWidth="1"/>
    <col min="13" max="13" width="3.7109375" style="18" customWidth="1"/>
    <col min="14" max="14" width="3.28125" style="18" customWidth="1"/>
    <col min="15" max="15" width="4.7109375" style="18" customWidth="1"/>
    <col min="16" max="16" width="5.7109375" style="18" customWidth="1"/>
    <col min="17" max="17" width="2.8515625" style="18" customWidth="1"/>
    <col min="18" max="18" width="1.28515625" style="18" customWidth="1"/>
    <col min="19" max="22" width="5.7109375" style="18" customWidth="1"/>
    <col min="23" max="23" width="3.57421875" style="18" customWidth="1"/>
    <col min="24" max="24" width="0.2890625" style="18" customWidth="1"/>
    <col min="25" max="16384" width="9.140625" style="18" hidden="1" customWidth="1"/>
  </cols>
  <sheetData>
    <row r="1" spans="1:26" s="16" customFormat="1" ht="33.75" customHeight="1">
      <c r="A1" s="179"/>
      <c r="B1" s="179"/>
      <c r="C1" s="179"/>
      <c r="D1" s="179"/>
      <c r="E1" s="179"/>
      <c r="F1" s="179"/>
      <c r="G1" s="180" t="s">
        <v>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2"/>
      <c r="X1" s="15"/>
      <c r="Y1" s="15"/>
      <c r="Z1" s="15"/>
    </row>
    <row r="2" spans="1:26" s="16" customFormat="1" ht="32.25" customHeight="1">
      <c r="A2" s="179"/>
      <c r="B2" s="179"/>
      <c r="C2" s="179"/>
      <c r="D2" s="179"/>
      <c r="E2" s="179"/>
      <c r="F2" s="179"/>
      <c r="G2" s="183" t="s">
        <v>40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5"/>
      <c r="X2" s="17"/>
      <c r="Y2" s="17"/>
      <c r="Z2" s="17"/>
    </row>
    <row r="3" spans="2:23" ht="29.25">
      <c r="B3" s="19"/>
      <c r="C3" s="19"/>
      <c r="D3" s="19"/>
      <c r="E3" s="19"/>
      <c r="F3" s="19"/>
      <c r="G3" s="19"/>
      <c r="H3" s="19"/>
      <c r="N3" s="20"/>
      <c r="Q3" s="21" t="s">
        <v>1</v>
      </c>
      <c r="R3" s="186"/>
      <c r="S3" s="186"/>
      <c r="T3" s="186"/>
      <c r="U3" s="186"/>
      <c r="V3" s="186"/>
      <c r="W3" s="22"/>
    </row>
    <row r="4" spans="2:22" ht="5.25" customHeight="1">
      <c r="B4" s="19"/>
      <c r="C4" s="19"/>
      <c r="D4" s="19"/>
      <c r="E4" s="19"/>
      <c r="F4" s="19"/>
      <c r="G4" s="19"/>
      <c r="H4" s="19"/>
      <c r="P4" s="21"/>
      <c r="Q4" s="23"/>
      <c r="R4" s="23"/>
      <c r="S4" s="23"/>
      <c r="T4" s="23"/>
      <c r="U4" s="23"/>
      <c r="V4" s="23"/>
    </row>
    <row r="5" spans="1:23" s="26" customFormat="1" ht="24.75" customHeight="1">
      <c r="A5" s="24"/>
      <c r="B5" s="187" t="s">
        <v>52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25"/>
    </row>
    <row r="6" spans="1:23" s="31" customFormat="1" ht="4.5" customHeight="1">
      <c r="A6" s="27"/>
      <c r="B6" s="28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3" s="38" customFormat="1" ht="18.75" customHeight="1">
      <c r="A7" s="32"/>
      <c r="B7" s="188" t="s">
        <v>53</v>
      </c>
      <c r="C7" s="188"/>
      <c r="D7" s="188"/>
      <c r="E7" s="188"/>
      <c r="F7" s="188"/>
      <c r="G7" s="189"/>
      <c r="H7" s="189"/>
      <c r="I7" s="189"/>
      <c r="J7" s="189"/>
      <c r="K7" s="35" t="s">
        <v>2</v>
      </c>
      <c r="L7" s="189"/>
      <c r="M7" s="189"/>
      <c r="N7" s="189"/>
      <c r="O7" s="35" t="s">
        <v>3</v>
      </c>
      <c r="P7" s="36"/>
      <c r="Q7" s="35" t="s">
        <v>4</v>
      </c>
      <c r="R7" s="190" t="s">
        <v>5</v>
      </c>
      <c r="S7" s="190"/>
      <c r="T7" s="189"/>
      <c r="U7" s="189"/>
      <c r="V7" s="189"/>
      <c r="W7" s="37"/>
    </row>
    <row r="8" spans="1:23" s="38" customFormat="1" ht="18.75" customHeight="1">
      <c r="A8" s="32"/>
      <c r="B8" s="33" t="s">
        <v>6</v>
      </c>
      <c r="C8" s="189"/>
      <c r="D8" s="189"/>
      <c r="E8" s="35" t="s">
        <v>7</v>
      </c>
      <c r="F8" s="189"/>
      <c r="G8" s="189"/>
      <c r="H8" s="190" t="s">
        <v>54</v>
      </c>
      <c r="I8" s="190"/>
      <c r="J8" s="191"/>
      <c r="K8" s="191"/>
      <c r="L8" s="191"/>
      <c r="M8" s="190" t="s">
        <v>8</v>
      </c>
      <c r="N8" s="190"/>
      <c r="O8" s="191"/>
      <c r="P8" s="191"/>
      <c r="Q8" s="191"/>
      <c r="R8" s="191"/>
      <c r="S8" s="191"/>
      <c r="T8" s="191"/>
      <c r="U8" s="191"/>
      <c r="V8" s="191"/>
      <c r="W8" s="37"/>
    </row>
    <row r="9" spans="1:23" s="38" customFormat="1" ht="18.75" customHeight="1">
      <c r="A9" s="32"/>
      <c r="B9" s="188" t="s">
        <v>55</v>
      </c>
      <c r="C9" s="188"/>
      <c r="D9" s="191"/>
      <c r="E9" s="191"/>
      <c r="F9" s="190" t="s">
        <v>56</v>
      </c>
      <c r="G9" s="190"/>
      <c r="H9" s="190"/>
      <c r="I9" s="191"/>
      <c r="J9" s="191"/>
      <c r="K9" s="191"/>
      <c r="L9" s="191"/>
      <c r="M9" s="190" t="s">
        <v>9</v>
      </c>
      <c r="N9" s="190"/>
      <c r="O9" s="189"/>
      <c r="P9" s="189"/>
      <c r="Q9" s="189"/>
      <c r="R9" s="192" t="s">
        <v>10</v>
      </c>
      <c r="S9" s="192"/>
      <c r="T9" s="192"/>
      <c r="U9" s="191"/>
      <c r="V9" s="191"/>
      <c r="W9" s="37"/>
    </row>
    <row r="10" spans="1:23" s="38" customFormat="1" ht="18.75" customHeight="1">
      <c r="A10" s="32"/>
      <c r="B10" s="188" t="s">
        <v>11</v>
      </c>
      <c r="C10" s="188"/>
      <c r="D10" s="191"/>
      <c r="E10" s="191"/>
      <c r="F10" s="191"/>
      <c r="G10" s="190" t="s">
        <v>12</v>
      </c>
      <c r="H10" s="190"/>
      <c r="I10" s="34"/>
      <c r="J10" s="35" t="s">
        <v>13</v>
      </c>
      <c r="K10" s="191"/>
      <c r="L10" s="191"/>
      <c r="M10" s="191"/>
      <c r="N10" s="191"/>
      <c r="O10" s="190" t="s">
        <v>14</v>
      </c>
      <c r="P10" s="190"/>
      <c r="Q10" s="190"/>
      <c r="R10" s="40"/>
      <c r="S10" s="191"/>
      <c r="T10" s="191"/>
      <c r="U10" s="191"/>
      <c r="V10" s="191"/>
      <c r="W10" s="37"/>
    </row>
    <row r="11" spans="1:23" ht="6" customHeight="1">
      <c r="A11" s="41"/>
      <c r="B11" s="42"/>
      <c r="C11" s="42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 spans="2:8" ht="6.75" customHeight="1">
      <c r="B12" s="45"/>
      <c r="C12" s="45"/>
      <c r="D12" s="45"/>
      <c r="E12" s="45"/>
      <c r="F12" s="45"/>
      <c r="G12" s="45"/>
      <c r="H12" s="45"/>
    </row>
    <row r="13" spans="1:23" s="26" customFormat="1" ht="24" customHeight="1">
      <c r="A13" s="46"/>
      <c r="B13" s="193" t="s">
        <v>57</v>
      </c>
      <c r="C13" s="193"/>
      <c r="D13" s="193"/>
      <c r="E13" s="193"/>
      <c r="F13" s="193"/>
      <c r="G13" s="194"/>
      <c r="H13" s="194"/>
      <c r="I13" s="194"/>
      <c r="J13" s="194"/>
      <c r="K13" s="194"/>
      <c r="L13" s="194"/>
      <c r="M13" s="194"/>
      <c r="N13" s="194"/>
      <c r="O13" s="194"/>
      <c r="P13" s="47" t="s">
        <v>15</v>
      </c>
      <c r="Q13" s="48"/>
      <c r="R13" s="48"/>
      <c r="S13" s="48"/>
      <c r="T13" s="49"/>
      <c r="U13" s="48"/>
      <c r="V13" s="49"/>
      <c r="W13" s="50"/>
    </row>
    <row r="14" spans="1:23" s="31" customFormat="1" ht="3" customHeight="1">
      <c r="A14" s="51"/>
      <c r="B14" s="52"/>
      <c r="C14" s="52"/>
      <c r="D14" s="52"/>
      <c r="E14" s="52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</row>
    <row r="15" spans="1:23" s="31" customFormat="1" ht="4.5" customHeight="1">
      <c r="A15" s="27"/>
      <c r="B15" s="28"/>
      <c r="C15" s="28"/>
      <c r="D15" s="28"/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1:23" s="57" customFormat="1" ht="18.75">
      <c r="A16" s="55"/>
      <c r="B16" s="188" t="s">
        <v>16</v>
      </c>
      <c r="C16" s="188"/>
      <c r="D16" s="188"/>
      <c r="E16" s="188"/>
      <c r="F16" s="189"/>
      <c r="G16" s="189"/>
      <c r="H16" s="189"/>
      <c r="I16" s="35" t="s">
        <v>7</v>
      </c>
      <c r="J16" s="34"/>
      <c r="K16" s="33" t="s">
        <v>54</v>
      </c>
      <c r="L16" s="191"/>
      <c r="M16" s="191"/>
      <c r="N16" s="191"/>
      <c r="O16" s="191"/>
      <c r="P16" s="35" t="s">
        <v>8</v>
      </c>
      <c r="Q16" s="191"/>
      <c r="R16" s="191"/>
      <c r="S16" s="191"/>
      <c r="T16" s="191"/>
      <c r="U16" s="191"/>
      <c r="V16" s="191"/>
      <c r="W16" s="56"/>
    </row>
    <row r="17" spans="1:23" s="57" customFormat="1" ht="18.75">
      <c r="A17" s="55"/>
      <c r="B17" s="188" t="s">
        <v>55</v>
      </c>
      <c r="C17" s="188"/>
      <c r="D17" s="191"/>
      <c r="E17" s="191"/>
      <c r="F17" s="190" t="s">
        <v>56</v>
      </c>
      <c r="G17" s="190"/>
      <c r="H17" s="190"/>
      <c r="I17" s="191"/>
      <c r="J17" s="191"/>
      <c r="K17" s="191"/>
      <c r="L17" s="191"/>
      <c r="M17" s="190" t="s">
        <v>9</v>
      </c>
      <c r="N17" s="190"/>
      <c r="O17" s="191"/>
      <c r="P17" s="191"/>
      <c r="Q17" s="191"/>
      <c r="R17" s="192" t="s">
        <v>10</v>
      </c>
      <c r="S17" s="192"/>
      <c r="T17" s="192"/>
      <c r="U17" s="189"/>
      <c r="V17" s="189"/>
      <c r="W17" s="56"/>
    </row>
    <row r="18" spans="1:23" s="57" customFormat="1" ht="18.75">
      <c r="A18" s="55"/>
      <c r="B18" s="188" t="s">
        <v>11</v>
      </c>
      <c r="C18" s="188"/>
      <c r="D18" s="191"/>
      <c r="E18" s="191"/>
      <c r="F18" s="191"/>
      <c r="G18" s="190" t="s">
        <v>12</v>
      </c>
      <c r="H18" s="190"/>
      <c r="I18" s="34"/>
      <c r="J18" s="35" t="s">
        <v>13</v>
      </c>
      <c r="K18" s="191"/>
      <c r="L18" s="191"/>
      <c r="M18" s="191"/>
      <c r="N18" s="191"/>
      <c r="O18" s="190" t="s">
        <v>17</v>
      </c>
      <c r="P18" s="190"/>
      <c r="Q18" s="191"/>
      <c r="R18" s="191"/>
      <c r="S18" s="191"/>
      <c r="T18" s="191"/>
      <c r="U18" s="191"/>
      <c r="V18" s="191"/>
      <c r="W18" s="56"/>
    </row>
    <row r="19" spans="1:23" s="57" customFormat="1" ht="18.75">
      <c r="A19" s="55"/>
      <c r="B19" s="188" t="s">
        <v>18</v>
      </c>
      <c r="C19" s="188"/>
      <c r="D19" s="188"/>
      <c r="E19" s="188"/>
      <c r="F19" s="188"/>
      <c r="G19" s="195"/>
      <c r="H19" s="195"/>
      <c r="I19" s="35" t="s">
        <v>19</v>
      </c>
      <c r="J19" s="39"/>
      <c r="K19" s="35" t="s">
        <v>58</v>
      </c>
      <c r="L19" s="39"/>
      <c r="M19" s="190" t="s">
        <v>20</v>
      </c>
      <c r="N19" s="190"/>
      <c r="O19" s="190"/>
      <c r="P19" s="190"/>
      <c r="Q19" s="191"/>
      <c r="R19" s="191"/>
      <c r="S19" s="191"/>
      <c r="T19" s="191"/>
      <c r="U19" s="191"/>
      <c r="V19" s="191"/>
      <c r="W19" s="56"/>
    </row>
    <row r="20" spans="1:23" s="57" customFormat="1" ht="18.75">
      <c r="A20" s="55"/>
      <c r="B20" s="188" t="s">
        <v>21</v>
      </c>
      <c r="C20" s="188"/>
      <c r="D20" s="188"/>
      <c r="E20" s="191"/>
      <c r="F20" s="191"/>
      <c r="G20" s="191"/>
      <c r="H20" s="191"/>
      <c r="I20" s="191"/>
      <c r="J20" s="191"/>
      <c r="K20" s="191"/>
      <c r="L20" s="191"/>
      <c r="M20" s="190" t="s">
        <v>22</v>
      </c>
      <c r="N20" s="190"/>
      <c r="O20" s="190"/>
      <c r="P20" s="190"/>
      <c r="Q20" s="191"/>
      <c r="R20" s="191"/>
      <c r="S20" s="191"/>
      <c r="T20" s="191"/>
      <c r="U20" s="191"/>
      <c r="V20" s="191"/>
      <c r="W20" s="56"/>
    </row>
    <row r="21" spans="1:23" ht="6" customHeight="1">
      <c r="A21" s="41"/>
      <c r="B21" s="42"/>
      <c r="C21" s="42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8" ht="6.75" customHeight="1">
      <c r="B22" s="45"/>
      <c r="C22" s="45"/>
      <c r="D22" s="45"/>
      <c r="E22" s="45"/>
      <c r="F22" s="45"/>
      <c r="G22" s="45"/>
      <c r="H22" s="45"/>
    </row>
    <row r="23" spans="1:23" s="60" customFormat="1" ht="24.75" customHeight="1">
      <c r="A23" s="141"/>
      <c r="B23" s="142" t="s">
        <v>59</v>
      </c>
      <c r="C23" s="142"/>
      <c r="D23" s="142"/>
      <c r="E23" s="142"/>
      <c r="F23" s="142"/>
      <c r="G23" s="142"/>
      <c r="H23" s="143"/>
      <c r="I23" s="143" t="s">
        <v>125</v>
      </c>
      <c r="J23" s="143"/>
      <c r="K23" s="143"/>
      <c r="L23" s="143"/>
      <c r="M23" s="143" t="s">
        <v>126</v>
      </c>
      <c r="N23" s="143"/>
      <c r="O23" s="143"/>
      <c r="P23" s="143" t="s">
        <v>127</v>
      </c>
      <c r="Q23" s="143"/>
      <c r="R23" s="143"/>
      <c r="S23" s="143"/>
      <c r="T23" s="143"/>
      <c r="U23" s="143" t="s">
        <v>128</v>
      </c>
      <c r="V23" s="143"/>
      <c r="W23" s="144"/>
    </row>
    <row r="24" spans="1:23" ht="4.5" customHeight="1">
      <c r="A24" s="6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6"/>
      <c r="O24" s="16"/>
      <c r="P24" s="16"/>
      <c r="Q24" s="16"/>
      <c r="R24" s="16"/>
      <c r="S24" s="16"/>
      <c r="T24" s="16"/>
      <c r="U24" s="16"/>
      <c r="V24" s="16"/>
      <c r="W24" s="62"/>
    </row>
    <row r="25" spans="1:23" ht="18.75">
      <c r="A25" s="61"/>
      <c r="B25" s="40" t="s">
        <v>135</v>
      </c>
      <c r="C25" s="40"/>
      <c r="D25" s="40"/>
      <c r="E25" s="40"/>
      <c r="F25" s="40"/>
      <c r="G25" s="40"/>
      <c r="H25" s="40"/>
      <c r="I25" s="40"/>
      <c r="J25" s="176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62"/>
    </row>
    <row r="26" spans="1:23" ht="6" customHeight="1">
      <c r="A26" s="41"/>
      <c r="B26" s="42"/>
      <c r="C26" s="42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8" ht="6.75" customHeight="1">
      <c r="B27" s="45"/>
      <c r="C27" s="45"/>
      <c r="D27" s="45"/>
      <c r="E27" s="45"/>
      <c r="F27" s="45"/>
      <c r="G27" s="45"/>
      <c r="H27" s="45"/>
    </row>
    <row r="28" spans="1:24" s="60" customFormat="1" ht="24.75" customHeight="1">
      <c r="A28" s="58"/>
      <c r="B28" s="196" t="s">
        <v>60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59"/>
      <c r="X28" s="63"/>
    </row>
    <row r="29" spans="1:23" ht="4.5" customHeight="1">
      <c r="A29" s="6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6"/>
      <c r="O29" s="16"/>
      <c r="P29" s="16"/>
      <c r="Q29" s="16"/>
      <c r="R29" s="16"/>
      <c r="S29" s="16"/>
      <c r="T29" s="16"/>
      <c r="U29" s="16"/>
      <c r="V29" s="16"/>
      <c r="W29" s="62"/>
    </row>
    <row r="30" spans="1:23" s="66" customFormat="1" ht="18.75">
      <c r="A30" s="64"/>
      <c r="B30" s="188" t="s">
        <v>61</v>
      </c>
      <c r="C30" s="188"/>
      <c r="D30" s="188"/>
      <c r="E30" s="188"/>
      <c r="F30" s="188"/>
      <c r="G30" s="189"/>
      <c r="H30" s="189"/>
      <c r="I30" s="189"/>
      <c r="J30" s="189"/>
      <c r="K30" s="35" t="s">
        <v>2</v>
      </c>
      <c r="L30" s="189"/>
      <c r="M30" s="189"/>
      <c r="N30" s="189"/>
      <c r="O30" s="190" t="s">
        <v>23</v>
      </c>
      <c r="P30" s="190"/>
      <c r="Q30" s="191"/>
      <c r="R30" s="191"/>
      <c r="S30" s="191"/>
      <c r="T30" s="191"/>
      <c r="U30" s="191"/>
      <c r="V30" s="191"/>
      <c r="W30" s="65"/>
    </row>
    <row r="31" spans="1:23" ht="18.75">
      <c r="A31" s="61"/>
      <c r="B31" s="188" t="s">
        <v>11</v>
      </c>
      <c r="C31" s="188"/>
      <c r="D31" s="191"/>
      <c r="E31" s="191"/>
      <c r="F31" s="191"/>
      <c r="G31" s="191"/>
      <c r="H31" s="191"/>
      <c r="I31" s="191"/>
      <c r="J31" s="35" t="s">
        <v>12</v>
      </c>
      <c r="K31" s="34"/>
      <c r="L31" s="35" t="s">
        <v>24</v>
      </c>
      <c r="M31" s="191"/>
      <c r="N31" s="191"/>
      <c r="O31" s="191"/>
      <c r="P31" s="191"/>
      <c r="Q31" s="191"/>
      <c r="R31" s="191"/>
      <c r="S31" s="190" t="s">
        <v>13</v>
      </c>
      <c r="T31" s="190"/>
      <c r="U31" s="191"/>
      <c r="V31" s="191"/>
      <c r="W31" s="62"/>
    </row>
    <row r="32" spans="1:23" ht="18.75">
      <c r="A32" s="61"/>
      <c r="B32" s="188" t="s">
        <v>14</v>
      </c>
      <c r="C32" s="188"/>
      <c r="D32" s="188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62"/>
    </row>
    <row r="33" spans="1:23" ht="6" customHeight="1">
      <c r="A33" s="41"/>
      <c r="B33" s="42"/>
      <c r="C33" s="42"/>
      <c r="D33" s="42"/>
      <c r="E33" s="42"/>
      <c r="F33" s="42"/>
      <c r="G33" s="4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8" ht="4.5" customHeight="1">
      <c r="B34" s="45"/>
      <c r="C34" s="45"/>
      <c r="D34" s="45"/>
      <c r="E34" s="45"/>
      <c r="F34" s="45"/>
      <c r="G34" s="45"/>
      <c r="H34" s="45"/>
    </row>
    <row r="35" spans="1:23" ht="18">
      <c r="A35" s="67"/>
      <c r="B35" s="67"/>
      <c r="C35" s="198" t="s">
        <v>129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</row>
    <row r="36" spans="2:23" ht="18" customHeight="1">
      <c r="B36" s="198" t="s">
        <v>101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</row>
    <row r="37" spans="2:23" ht="18">
      <c r="B37" s="198" t="s">
        <v>63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</row>
    <row r="38" spans="1:23" ht="16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ht="14.25"/>
    <row r="40" s="69" customFormat="1" ht="16.5" customHeight="1"/>
    <row r="41" spans="10:19" s="69" customFormat="1" ht="15" customHeight="1">
      <c r="J41" s="199" t="s">
        <v>25</v>
      </c>
      <c r="K41" s="200"/>
      <c r="O41" s="195"/>
      <c r="P41" s="195"/>
      <c r="Q41" s="195"/>
      <c r="R41" s="195"/>
      <c r="S41" s="195"/>
    </row>
    <row r="42" spans="10:20" s="69" customFormat="1" ht="18.75">
      <c r="J42" s="200"/>
      <c r="K42" s="200"/>
      <c r="N42" s="40" t="s">
        <v>26</v>
      </c>
      <c r="O42" s="189"/>
      <c r="P42" s="189"/>
      <c r="Q42" s="189"/>
      <c r="R42" s="189"/>
      <c r="S42" s="189"/>
      <c r="T42" s="35" t="s">
        <v>27</v>
      </c>
    </row>
    <row r="43" spans="10:20" s="69" customFormat="1" ht="18.75">
      <c r="J43" s="200"/>
      <c r="K43" s="200"/>
      <c r="L43" s="197" t="s">
        <v>23</v>
      </c>
      <c r="M43" s="197"/>
      <c r="N43" s="189"/>
      <c r="O43" s="189"/>
      <c r="P43" s="189"/>
      <c r="Q43" s="189"/>
      <c r="R43" s="189"/>
      <c r="S43" s="189"/>
      <c r="T43" s="189"/>
    </row>
    <row r="44" ht="14.25"/>
    <row r="45" spans="2:22" s="136" customFormat="1" ht="18" customHeight="1">
      <c r="B45" s="137" t="s">
        <v>28</v>
      </c>
      <c r="C45" s="137"/>
      <c r="D45" s="137" t="s">
        <v>118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</row>
    <row r="46" spans="2:22" s="136" customFormat="1" ht="18" customHeight="1">
      <c r="B46" s="137"/>
      <c r="C46" s="137"/>
      <c r="D46" s="137" t="s">
        <v>111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</row>
    <row r="47" spans="4:22" s="136" customFormat="1" ht="18" customHeight="1">
      <c r="D47" s="177" t="s">
        <v>112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</row>
    <row r="48" spans="4:22" s="136" customFormat="1" ht="18" customHeight="1">
      <c r="D48" s="177" t="s">
        <v>62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</row>
    <row r="49" spans="4:22" s="136" customFormat="1" ht="18" customHeight="1">
      <c r="D49" s="177" t="s">
        <v>113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</row>
    <row r="50" spans="4:22" s="136" customFormat="1" ht="18" customHeight="1">
      <c r="D50" s="177" t="s">
        <v>114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</row>
    <row r="51" spans="4:22" s="136" customFormat="1" ht="18" customHeight="1">
      <c r="D51" s="177" t="s">
        <v>115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</row>
    <row r="52" spans="4:22" s="136" customFormat="1" ht="18" customHeight="1">
      <c r="D52" s="178" t="s">
        <v>116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</row>
    <row r="53" spans="4:22" s="136" customFormat="1" ht="18" customHeight="1">
      <c r="D53" s="138" t="s">
        <v>117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</sheetData>
  <sheetProtection formatCells="0" insertHyperlinks="0"/>
  <mergeCells count="85">
    <mergeCell ref="D31:I31"/>
    <mergeCell ref="M31:R31"/>
    <mergeCell ref="S31:T31"/>
    <mergeCell ref="D50:V50"/>
    <mergeCell ref="D47:V47"/>
    <mergeCell ref="D48:V48"/>
    <mergeCell ref="D49:V49"/>
    <mergeCell ref="C35:W35"/>
    <mergeCell ref="B36:W36"/>
    <mergeCell ref="L30:N30"/>
    <mergeCell ref="O30:P30"/>
    <mergeCell ref="Q30:V30"/>
    <mergeCell ref="L43:M43"/>
    <mergeCell ref="N43:T43"/>
    <mergeCell ref="B37:W37"/>
    <mergeCell ref="J41:K43"/>
    <mergeCell ref="O41:S41"/>
    <mergeCell ref="O42:S42"/>
    <mergeCell ref="B31:C31"/>
    <mergeCell ref="B20:D20"/>
    <mergeCell ref="E20:L20"/>
    <mergeCell ref="M20:P20"/>
    <mergeCell ref="Q20:V20"/>
    <mergeCell ref="U31:V31"/>
    <mergeCell ref="B32:D32"/>
    <mergeCell ref="E32:V32"/>
    <mergeCell ref="B28:V28"/>
    <mergeCell ref="B30:F30"/>
    <mergeCell ref="G30:J30"/>
    <mergeCell ref="B17:C17"/>
    <mergeCell ref="D17:E17"/>
    <mergeCell ref="B19:F19"/>
    <mergeCell ref="G19:H19"/>
    <mergeCell ref="M19:P19"/>
    <mergeCell ref="Q19:V19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B10:C10"/>
    <mergeCell ref="D10:F10"/>
    <mergeCell ref="G10:H10"/>
    <mergeCell ref="K10:N10"/>
    <mergeCell ref="O10:Q10"/>
    <mergeCell ref="S10:V10"/>
    <mergeCell ref="C8:D8"/>
    <mergeCell ref="F8:G8"/>
    <mergeCell ref="H8:I8"/>
    <mergeCell ref="J8:L8"/>
    <mergeCell ref="M8:N8"/>
    <mergeCell ref="O8:V8"/>
    <mergeCell ref="R7:S7"/>
    <mergeCell ref="T7:V7"/>
    <mergeCell ref="F9:H9"/>
    <mergeCell ref="I9:L9"/>
    <mergeCell ref="M9:N9"/>
    <mergeCell ref="O9:Q9"/>
    <mergeCell ref="R9:T9"/>
    <mergeCell ref="U9:V9"/>
    <mergeCell ref="D51:V51"/>
    <mergeCell ref="D52:V52"/>
    <mergeCell ref="A1:F2"/>
    <mergeCell ref="G1:W1"/>
    <mergeCell ref="G2:W2"/>
    <mergeCell ref="R3:V3"/>
    <mergeCell ref="B5:V5"/>
    <mergeCell ref="B7:F7"/>
    <mergeCell ref="G7:J7"/>
    <mergeCell ref="L7:N7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horizontalDpi="600" verticalDpi="600" orientation="portrait" paperSize="9" scale="92" r:id="rId4"/>
  <headerFooter alignWithMargins="0">
    <oddHeader>&amp;R&amp;"Angsana New,ธรรมดา"&amp;12&amp;A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1"/>
  <sheetViews>
    <sheetView showGridLines="0" view="pageBreakPreview" zoomScale="115" zoomScaleSheetLayoutView="115" zoomScalePageLayoutView="0" workbookViewId="0" topLeftCell="A4">
      <selection activeCell="M3" sqref="M3"/>
    </sheetView>
  </sheetViews>
  <sheetFormatPr defaultColWidth="9.140625" defaultRowHeight="21.75" zeroHeight="1"/>
  <cols>
    <col min="1" max="1" width="5.7109375" style="0" customWidth="1"/>
    <col min="2" max="2" width="15.7109375" style="0" customWidth="1"/>
    <col min="3" max="3" width="20.7109375" style="0" customWidth="1"/>
    <col min="4" max="4" width="10.7109375" style="0" customWidth="1"/>
    <col min="5" max="5" width="15.7109375" style="0" customWidth="1"/>
    <col min="6" max="6" width="15.00390625" style="0" customWidth="1"/>
    <col min="7" max="9" width="10.7109375" style="0" customWidth="1"/>
    <col min="10" max="10" width="6.28125" style="0" customWidth="1"/>
    <col min="11" max="11" width="25.7109375" style="0" customWidth="1"/>
    <col min="12" max="12" width="6.28125" style="0" customWidth="1"/>
    <col min="13" max="13" width="25.7109375" style="0" customWidth="1"/>
    <col min="14" max="14" width="1.7109375" style="78" customWidth="1"/>
    <col min="15" max="15" width="9.140625" style="78" hidden="1" customWidth="1"/>
    <col min="16" max="16" width="10.57421875" style="0" customWidth="1"/>
  </cols>
  <sheetData>
    <row r="1" spans="1:15" s="70" customFormat="1" ht="34.5" customHeight="1">
      <c r="A1" s="202" t="s">
        <v>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66"/>
      <c r="O1" s="76"/>
    </row>
    <row r="2" spans="1:15" s="70" customFormat="1" ht="34.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67"/>
      <c r="O2" s="77"/>
    </row>
    <row r="3" spans="1:4" ht="21.75" customHeight="1">
      <c r="A3" s="4" t="s">
        <v>41</v>
      </c>
      <c r="B3" s="80"/>
      <c r="C3" s="80"/>
      <c r="D3" s="80"/>
    </row>
    <row r="4" spans="2:15" s="87" customFormat="1" ht="21.75" customHeight="1">
      <c r="B4" s="208" t="s">
        <v>73</v>
      </c>
      <c r="C4" s="208"/>
      <c r="D4" s="208"/>
      <c r="E4" s="208"/>
      <c r="F4" s="139"/>
      <c r="G4" s="165" t="s">
        <v>72</v>
      </c>
      <c r="H4" s="86"/>
      <c r="I4" s="86"/>
      <c r="J4" s="86"/>
      <c r="K4" s="86"/>
      <c r="L4" s="86"/>
      <c r="M4" s="86"/>
      <c r="N4" s="168"/>
      <c r="O4" s="140"/>
    </row>
    <row r="5" spans="3:5" ht="4.5" customHeight="1">
      <c r="C5" s="75"/>
      <c r="D5" s="75"/>
      <c r="E5" s="75"/>
    </row>
    <row r="6" spans="1:15" s="2" customFormat="1" ht="21.75" customHeight="1">
      <c r="A6" s="203" t="s">
        <v>29</v>
      </c>
      <c r="B6" s="203" t="s">
        <v>30</v>
      </c>
      <c r="C6" s="203" t="s">
        <v>31</v>
      </c>
      <c r="D6" s="204" t="s">
        <v>119</v>
      </c>
      <c r="E6" s="203" t="s">
        <v>33</v>
      </c>
      <c r="F6" s="204" t="s">
        <v>43</v>
      </c>
      <c r="G6" s="205" t="s">
        <v>110</v>
      </c>
      <c r="H6" s="204" t="s">
        <v>65</v>
      </c>
      <c r="I6" s="203" t="s">
        <v>48</v>
      </c>
      <c r="J6" s="203" t="s">
        <v>44</v>
      </c>
      <c r="K6" s="203"/>
      <c r="L6" s="203"/>
      <c r="M6" s="203"/>
      <c r="N6" s="169"/>
      <c r="O6" s="79"/>
    </row>
    <row r="7" spans="1:15" s="2" customFormat="1" ht="21.75" customHeight="1">
      <c r="A7" s="203"/>
      <c r="B7" s="203"/>
      <c r="C7" s="203"/>
      <c r="D7" s="204"/>
      <c r="E7" s="203"/>
      <c r="F7" s="204"/>
      <c r="G7" s="206"/>
      <c r="H7" s="204"/>
      <c r="I7" s="203"/>
      <c r="J7" s="203" t="s">
        <v>49</v>
      </c>
      <c r="K7" s="203"/>
      <c r="L7" s="203" t="s">
        <v>50</v>
      </c>
      <c r="M7" s="203"/>
      <c r="N7" s="169"/>
      <c r="O7" s="79"/>
    </row>
    <row r="8" spans="1:15" s="2" customFormat="1" ht="21.75" customHeight="1">
      <c r="A8" s="203"/>
      <c r="B8" s="203"/>
      <c r="C8" s="203"/>
      <c r="D8" s="204"/>
      <c r="E8" s="203"/>
      <c r="F8" s="204"/>
      <c r="G8" s="207"/>
      <c r="H8" s="204"/>
      <c r="I8" s="203"/>
      <c r="J8" s="203" t="s">
        <v>45</v>
      </c>
      <c r="K8" s="203"/>
      <c r="L8" s="203" t="s">
        <v>46</v>
      </c>
      <c r="M8" s="203"/>
      <c r="N8" s="169"/>
      <c r="O8" s="79"/>
    </row>
    <row r="9" spans="1:15" s="2" customFormat="1" ht="21.75" customHeight="1">
      <c r="A9" s="72">
        <v>1</v>
      </c>
      <c r="B9" s="73"/>
      <c r="C9" s="73"/>
      <c r="D9" s="73"/>
      <c r="E9" s="72"/>
      <c r="F9" s="73"/>
      <c r="G9" s="73"/>
      <c r="H9" s="73"/>
      <c r="I9" s="73"/>
      <c r="J9" s="73"/>
      <c r="K9" s="73"/>
      <c r="L9" s="73"/>
      <c r="M9" s="73"/>
      <c r="N9" s="170"/>
      <c r="O9" s="79" t="s">
        <v>64</v>
      </c>
    </row>
    <row r="10" spans="1:15" s="2" customFormat="1" ht="21.75" customHeight="1">
      <c r="A10" s="72">
        <v>2</v>
      </c>
      <c r="B10" s="73"/>
      <c r="C10" s="73"/>
      <c r="D10" s="73"/>
      <c r="E10" s="72"/>
      <c r="F10" s="73"/>
      <c r="G10" s="73"/>
      <c r="H10" s="73"/>
      <c r="I10" s="73"/>
      <c r="J10" s="73"/>
      <c r="K10" s="73"/>
      <c r="L10" s="73"/>
      <c r="M10" s="73"/>
      <c r="N10" s="170"/>
      <c r="O10" s="79" t="s">
        <v>42</v>
      </c>
    </row>
    <row r="11" spans="1:15" s="2" customFormat="1" ht="21.75" customHeight="1">
      <c r="A11" s="72">
        <v>3</v>
      </c>
      <c r="B11" s="73"/>
      <c r="C11" s="73"/>
      <c r="D11" s="73"/>
      <c r="E11" s="72"/>
      <c r="F11" s="73"/>
      <c r="G11" s="73"/>
      <c r="H11" s="73"/>
      <c r="I11" s="73"/>
      <c r="J11" s="73"/>
      <c r="K11" s="73"/>
      <c r="L11" s="73"/>
      <c r="M11" s="73"/>
      <c r="N11" s="170"/>
      <c r="O11" s="79"/>
    </row>
    <row r="12" spans="1:14" ht="21.75" customHeight="1">
      <c r="A12" s="72">
        <v>4</v>
      </c>
      <c r="B12" s="74"/>
      <c r="C12" s="74"/>
      <c r="D12" s="74"/>
      <c r="E12" s="72"/>
      <c r="F12" s="74"/>
      <c r="G12" s="74"/>
      <c r="H12" s="74"/>
      <c r="I12" s="74"/>
      <c r="J12" s="73"/>
      <c r="K12" s="74"/>
      <c r="L12" s="73"/>
      <c r="M12" s="74"/>
      <c r="N12" s="171"/>
    </row>
    <row r="13" spans="1:14" ht="21.75" customHeight="1">
      <c r="A13" s="72">
        <v>5</v>
      </c>
      <c r="B13" s="74"/>
      <c r="C13" s="74"/>
      <c r="D13" s="74"/>
      <c r="E13" s="72"/>
      <c r="F13" s="74"/>
      <c r="G13" s="74"/>
      <c r="H13" s="74"/>
      <c r="I13" s="74"/>
      <c r="J13" s="73"/>
      <c r="K13" s="74"/>
      <c r="L13" s="73"/>
      <c r="M13" s="74"/>
      <c r="N13" s="171"/>
    </row>
    <row r="14" spans="1:14" ht="21.75" customHeight="1">
      <c r="A14" s="72">
        <v>6</v>
      </c>
      <c r="B14" s="74"/>
      <c r="C14" s="74"/>
      <c r="D14" s="74"/>
      <c r="E14" s="72"/>
      <c r="F14" s="74"/>
      <c r="G14" s="74"/>
      <c r="H14" s="74"/>
      <c r="I14" s="74"/>
      <c r="J14" s="73"/>
      <c r="K14" s="74"/>
      <c r="L14" s="73"/>
      <c r="M14" s="74"/>
      <c r="N14" s="171"/>
    </row>
    <row r="15" spans="1:14" ht="21.75" customHeight="1">
      <c r="A15" s="72">
        <v>7</v>
      </c>
      <c r="B15" s="74"/>
      <c r="C15" s="74"/>
      <c r="D15" s="74"/>
      <c r="E15" s="72"/>
      <c r="F15" s="74"/>
      <c r="G15" s="74"/>
      <c r="H15" s="74"/>
      <c r="I15" s="74"/>
      <c r="J15" s="73"/>
      <c r="K15" s="74"/>
      <c r="L15" s="73"/>
      <c r="M15" s="74"/>
      <c r="N15" s="171"/>
    </row>
    <row r="16" spans="1:14" ht="21.75" customHeight="1">
      <c r="A16" s="72">
        <v>8</v>
      </c>
      <c r="B16" s="74"/>
      <c r="C16" s="74"/>
      <c r="D16" s="74"/>
      <c r="E16" s="72"/>
      <c r="F16" s="74"/>
      <c r="G16" s="74"/>
      <c r="H16" s="74"/>
      <c r="I16" s="74"/>
      <c r="J16" s="73"/>
      <c r="K16" s="74"/>
      <c r="L16" s="73"/>
      <c r="M16" s="74"/>
      <c r="N16" s="171"/>
    </row>
    <row r="17" spans="1:14" ht="21.75" customHeight="1">
      <c r="A17" s="72">
        <v>9</v>
      </c>
      <c r="B17" s="74"/>
      <c r="C17" s="74"/>
      <c r="D17" s="74"/>
      <c r="E17" s="72"/>
      <c r="F17" s="74"/>
      <c r="G17" s="74"/>
      <c r="H17" s="74"/>
      <c r="I17" s="74"/>
      <c r="J17" s="73"/>
      <c r="K17" s="74"/>
      <c r="L17" s="73"/>
      <c r="M17" s="74"/>
      <c r="N17" s="171"/>
    </row>
    <row r="18" spans="1:14" ht="21.75" customHeight="1">
      <c r="A18" s="72">
        <v>10</v>
      </c>
      <c r="B18" s="74"/>
      <c r="C18" s="74"/>
      <c r="D18" s="74"/>
      <c r="E18" s="72"/>
      <c r="F18" s="74"/>
      <c r="G18" s="74"/>
      <c r="H18" s="74"/>
      <c r="I18" s="74"/>
      <c r="J18" s="73"/>
      <c r="K18" s="74"/>
      <c r="L18" s="73"/>
      <c r="M18" s="74"/>
      <c r="N18" s="171"/>
    </row>
    <row r="19" ht="4.5" customHeight="1">
      <c r="L19" s="71"/>
    </row>
    <row r="20" spans="1:15" s="2" customFormat="1" ht="21.75" customHeight="1">
      <c r="A20" s="5" t="s">
        <v>66</v>
      </c>
      <c r="B20" s="2" t="s">
        <v>67</v>
      </c>
      <c r="N20" s="79"/>
      <c r="O20" s="79"/>
    </row>
    <row r="21" spans="2:15" s="2" customFormat="1" ht="21.75" customHeight="1">
      <c r="B21" s="3" t="s">
        <v>68</v>
      </c>
      <c r="N21" s="79"/>
      <c r="O21" s="79"/>
    </row>
    <row r="22" spans="2:15" s="2" customFormat="1" ht="21.75" customHeight="1">
      <c r="B22" s="3" t="s">
        <v>51</v>
      </c>
      <c r="N22" s="79"/>
      <c r="O22" s="79"/>
    </row>
    <row r="23" spans="2:15" s="2" customFormat="1" ht="21.75" customHeight="1">
      <c r="B23" s="3" t="s">
        <v>70</v>
      </c>
      <c r="N23" s="79"/>
      <c r="O23" s="79"/>
    </row>
    <row r="24" spans="2:15" s="2" customFormat="1" ht="21.75" customHeight="1">
      <c r="B24" s="3" t="s">
        <v>69</v>
      </c>
      <c r="N24" s="79"/>
      <c r="O24" s="79"/>
    </row>
    <row r="25" spans="2:15" s="2" customFormat="1" ht="21.75" customHeight="1">
      <c r="B25" s="2" t="s">
        <v>124</v>
      </c>
      <c r="N25" s="79"/>
      <c r="O25" s="79"/>
    </row>
    <row r="26" spans="2:15" s="2" customFormat="1" ht="21.75" customHeight="1">
      <c r="B26" s="2" t="s">
        <v>71</v>
      </c>
      <c r="N26" s="79"/>
      <c r="O26" s="79"/>
    </row>
    <row r="27" spans="14:15" s="2" customFormat="1" ht="21.75" customHeight="1">
      <c r="N27" s="79"/>
      <c r="O27" s="79"/>
    </row>
    <row r="28" spans="4:243" s="2" customFormat="1" ht="21.75" customHeight="1">
      <c r="D28" s="209" t="s">
        <v>25</v>
      </c>
      <c r="E28" s="210"/>
      <c r="F28" s="13" t="s">
        <v>105</v>
      </c>
      <c r="G28" s="6"/>
      <c r="H28" s="7"/>
      <c r="I28" s="7"/>
      <c r="J28" s="4" t="s">
        <v>47</v>
      </c>
      <c r="K28" s="135"/>
      <c r="N28" s="79"/>
      <c r="O28" s="7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</row>
    <row r="29" spans="4:244" s="2" customFormat="1" ht="21.75" customHeight="1">
      <c r="D29" s="210"/>
      <c r="E29" s="210"/>
      <c r="F29" s="9" t="s">
        <v>26</v>
      </c>
      <c r="G29" s="10"/>
      <c r="H29" s="11"/>
      <c r="I29" s="12"/>
      <c r="J29" s="2" t="s">
        <v>27</v>
      </c>
      <c r="N29" s="79"/>
      <c r="O29" s="7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4:244" s="2" customFormat="1" ht="21.75" customHeight="1">
      <c r="D30" s="210"/>
      <c r="E30" s="210"/>
      <c r="F30" s="9" t="s">
        <v>23</v>
      </c>
      <c r="G30" s="6"/>
      <c r="H30" s="6"/>
      <c r="I30" s="6"/>
      <c r="N30" s="79"/>
      <c r="O30" s="7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4:15" s="2" customFormat="1" ht="21.75" customHeight="1">
      <c r="N31" s="79"/>
      <c r="O31" s="79"/>
    </row>
    <row r="32" ht="21.75" customHeight="1" hidden="1"/>
    <row r="33" ht="21.75" customHeight="1" hidden="1"/>
    <row r="34" ht="21.75" hidden="1"/>
    <row r="35" ht="21.75" hidden="1"/>
    <row r="36" ht="21.75" hidden="1"/>
    <row r="37" ht="21.75" hidden="1"/>
    <row r="38" ht="21.75" hidden="1"/>
    <row r="39" ht="21.75" hidden="1"/>
  </sheetData>
  <sheetProtection/>
  <mergeCells count="18">
    <mergeCell ref="D28:E30"/>
    <mergeCell ref="L7:M7"/>
    <mergeCell ref="J7:K7"/>
    <mergeCell ref="J6:M6"/>
    <mergeCell ref="I6:I8"/>
    <mergeCell ref="B6:B8"/>
    <mergeCell ref="C6:C8"/>
    <mergeCell ref="D6:D8"/>
    <mergeCell ref="F6:F8"/>
    <mergeCell ref="A2:M2"/>
    <mergeCell ref="A1:M1"/>
    <mergeCell ref="J8:K8"/>
    <mergeCell ref="L8:M8"/>
    <mergeCell ref="E6:E8"/>
    <mergeCell ref="H6:H8"/>
    <mergeCell ref="G6:G8"/>
    <mergeCell ref="A6:A8"/>
    <mergeCell ref="B4:E4"/>
  </mergeCells>
  <conditionalFormatting sqref="D28:E30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sqref="E9:E18">
      <formula1>$O$9:$O$10</formula1>
    </dataValidation>
  </dataValidation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83" r:id="rId3"/>
  <headerFooter alignWithMargins="0">
    <oddHeader>&amp;R&amp;"Angsana New,ธรรมดา"&amp;12&amp;A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view="pageBreakPreview" zoomScale="85" zoomScaleSheetLayoutView="85" zoomScalePageLayoutView="0" workbookViewId="0" topLeftCell="A1">
      <selection activeCell="H17" sqref="H17:K19"/>
    </sheetView>
  </sheetViews>
  <sheetFormatPr defaultColWidth="0" defaultRowHeight="21.75" zeroHeight="1"/>
  <cols>
    <col min="1" max="1" width="10.7109375" style="2" customWidth="1"/>
    <col min="2" max="2" width="23.421875" style="2" customWidth="1"/>
    <col min="3" max="3" width="27.8515625" style="2" customWidth="1"/>
    <col min="4" max="4" width="10.7109375" style="2" customWidth="1"/>
    <col min="5" max="7" width="13.28125" style="2" customWidth="1"/>
    <col min="8" max="8" width="16.7109375" style="2" customWidth="1"/>
    <col min="9" max="9" width="15.7109375" style="2" customWidth="1"/>
    <col min="10" max="10" width="19.421875" style="90" customWidth="1"/>
    <col min="11" max="11" width="15.7109375" style="90" customWidth="1"/>
    <col min="12" max="12" width="27.8515625" style="2" customWidth="1"/>
    <col min="13" max="13" width="1.7109375" style="79" customWidth="1"/>
    <col min="14" max="14" width="15.7109375" style="2" hidden="1" customWidth="1"/>
    <col min="15" max="16384" width="8.8515625" style="2" hidden="1" customWidth="1"/>
  </cols>
  <sheetData>
    <row r="1" spans="1:17" ht="34.5" customHeight="1">
      <c r="A1" s="217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72"/>
      <c r="N1" s="81"/>
      <c r="O1" s="81"/>
      <c r="P1" s="81"/>
      <c r="Q1" s="81"/>
    </row>
    <row r="2" spans="1:17" ht="34.5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67"/>
      <c r="N2" s="82"/>
      <c r="O2" s="82"/>
      <c r="P2" s="82"/>
      <c r="Q2" s="82"/>
    </row>
    <row r="3" spans="1:11" ht="23.25">
      <c r="A3" s="83" t="s">
        <v>41</v>
      </c>
      <c r="B3" s="84"/>
      <c r="C3" s="84"/>
      <c r="E3" s="85"/>
      <c r="H3" s="5"/>
      <c r="I3" s="5"/>
      <c r="J3" s="2"/>
      <c r="K3" s="2"/>
    </row>
    <row r="4" spans="10:11" ht="21.75" customHeight="1">
      <c r="J4" s="2"/>
      <c r="K4" s="2"/>
    </row>
    <row r="5" spans="1:11" ht="27" customHeight="1">
      <c r="A5" s="86" t="s">
        <v>36</v>
      </c>
      <c r="B5" s="86" t="s">
        <v>74</v>
      </c>
      <c r="C5" s="87"/>
      <c r="F5" s="86"/>
      <c r="G5" s="87"/>
      <c r="J5" s="2"/>
      <c r="K5" s="2"/>
    </row>
    <row r="6" spans="1:13" ht="18.75" customHeight="1">
      <c r="A6" s="214" t="s">
        <v>29</v>
      </c>
      <c r="B6" s="214" t="s">
        <v>30</v>
      </c>
      <c r="C6" s="214" t="s">
        <v>31</v>
      </c>
      <c r="D6" s="205" t="s">
        <v>33</v>
      </c>
      <c r="E6" s="203" t="s">
        <v>102</v>
      </c>
      <c r="F6" s="203"/>
      <c r="G6" s="203"/>
      <c r="H6" s="203"/>
      <c r="I6" s="203"/>
      <c r="J6" s="203" t="s">
        <v>81</v>
      </c>
      <c r="K6" s="203"/>
      <c r="L6" s="214" t="s">
        <v>28</v>
      </c>
      <c r="M6" s="169"/>
    </row>
    <row r="7" spans="1:13" ht="18.75" customHeight="1">
      <c r="A7" s="215"/>
      <c r="B7" s="215"/>
      <c r="C7" s="215"/>
      <c r="D7" s="206"/>
      <c r="E7" s="96" t="s">
        <v>32</v>
      </c>
      <c r="F7" s="96" t="s">
        <v>34</v>
      </c>
      <c r="G7" s="96" t="s">
        <v>35</v>
      </c>
      <c r="H7" s="130" t="s">
        <v>106</v>
      </c>
      <c r="I7" s="98" t="s">
        <v>79</v>
      </c>
      <c r="J7" s="130" t="s">
        <v>106</v>
      </c>
      <c r="K7" s="98" t="s">
        <v>79</v>
      </c>
      <c r="L7" s="215"/>
      <c r="M7" s="169"/>
    </row>
    <row r="8" spans="1:13" ht="19.5" customHeight="1">
      <c r="A8" s="215"/>
      <c r="B8" s="215"/>
      <c r="C8" s="215"/>
      <c r="D8" s="206"/>
      <c r="E8" s="103" t="s">
        <v>76</v>
      </c>
      <c r="F8" s="128" t="s">
        <v>109</v>
      </c>
      <c r="G8" s="103" t="s">
        <v>77</v>
      </c>
      <c r="H8" s="131" t="s">
        <v>108</v>
      </c>
      <c r="I8" s="104" t="s">
        <v>80</v>
      </c>
      <c r="J8" s="131" t="s">
        <v>108</v>
      </c>
      <c r="K8" s="104" t="s">
        <v>80</v>
      </c>
      <c r="L8" s="215"/>
      <c r="M8" s="169"/>
    </row>
    <row r="9" spans="1:13" ht="19.5" customHeight="1">
      <c r="A9" s="216"/>
      <c r="B9" s="216"/>
      <c r="C9" s="216"/>
      <c r="D9" s="207"/>
      <c r="E9" s="95"/>
      <c r="F9" s="102" t="s">
        <v>136</v>
      </c>
      <c r="G9" s="102" t="s">
        <v>137</v>
      </c>
      <c r="H9" s="102" t="s">
        <v>136</v>
      </c>
      <c r="I9" s="97" t="s">
        <v>130</v>
      </c>
      <c r="J9" s="102" t="s">
        <v>136</v>
      </c>
      <c r="K9" s="97" t="s">
        <v>130</v>
      </c>
      <c r="L9" s="216"/>
      <c r="M9" s="169"/>
    </row>
    <row r="10" spans="1:14" ht="21.75" customHeight="1">
      <c r="A10" s="134">
        <v>1</v>
      </c>
      <c r="B10" s="73"/>
      <c r="C10" s="73"/>
      <c r="D10" s="134"/>
      <c r="E10" s="134"/>
      <c r="F10" s="134"/>
      <c r="G10" s="134"/>
      <c r="H10" s="134"/>
      <c r="I10" s="134"/>
      <c r="J10" s="93"/>
      <c r="K10" s="93"/>
      <c r="L10" s="73"/>
      <c r="M10" s="170"/>
      <c r="N10" s="2" t="s">
        <v>64</v>
      </c>
    </row>
    <row r="11" spans="1:14" ht="21.75" customHeight="1">
      <c r="A11" s="134">
        <v>2</v>
      </c>
      <c r="B11" s="73"/>
      <c r="C11" s="73"/>
      <c r="D11" s="134"/>
      <c r="E11" s="134"/>
      <c r="F11" s="134"/>
      <c r="G11" s="134"/>
      <c r="H11" s="134"/>
      <c r="I11" s="134"/>
      <c r="J11" s="93"/>
      <c r="K11" s="93"/>
      <c r="L11" s="73"/>
      <c r="M11" s="170"/>
      <c r="N11" s="2" t="s">
        <v>42</v>
      </c>
    </row>
    <row r="12" spans="1:14" ht="21.75" customHeight="1">
      <c r="A12" s="134">
        <v>3</v>
      </c>
      <c r="B12" s="73"/>
      <c r="C12" s="73"/>
      <c r="D12" s="134"/>
      <c r="E12" s="134"/>
      <c r="F12" s="134"/>
      <c r="G12" s="134"/>
      <c r="H12" s="134"/>
      <c r="I12" s="134"/>
      <c r="J12" s="94"/>
      <c r="K12" s="93"/>
      <c r="L12" s="73"/>
      <c r="M12" s="170"/>
      <c r="N12" s="100" t="s">
        <v>82</v>
      </c>
    </row>
    <row r="13" spans="1:14" ht="21.75" customHeight="1">
      <c r="A13" s="134">
        <v>4</v>
      </c>
      <c r="B13" s="73"/>
      <c r="C13" s="73"/>
      <c r="D13" s="134"/>
      <c r="E13" s="134"/>
      <c r="F13" s="134"/>
      <c r="G13" s="134"/>
      <c r="H13" s="134"/>
      <c r="I13" s="134"/>
      <c r="J13" s="93"/>
      <c r="K13" s="93"/>
      <c r="L13" s="73"/>
      <c r="M13" s="170"/>
      <c r="N13" s="101" t="s">
        <v>120</v>
      </c>
    </row>
    <row r="14" spans="1:14" ht="21.75" customHeight="1">
      <c r="A14" s="134">
        <v>5</v>
      </c>
      <c r="B14" s="73"/>
      <c r="C14" s="73"/>
      <c r="D14" s="134"/>
      <c r="E14" s="134"/>
      <c r="F14" s="134"/>
      <c r="G14" s="134"/>
      <c r="H14" s="134"/>
      <c r="I14" s="134"/>
      <c r="J14" s="93"/>
      <c r="K14" s="93"/>
      <c r="L14" s="73"/>
      <c r="M14" s="170"/>
      <c r="N14" s="101" t="s">
        <v>121</v>
      </c>
    </row>
    <row r="15" spans="10:14" ht="21.75" customHeight="1">
      <c r="J15" s="88"/>
      <c r="K15" s="89"/>
      <c r="N15" s="101" t="s">
        <v>122</v>
      </c>
    </row>
    <row r="16" spans="2:14" ht="22.5" customHeight="1">
      <c r="B16" s="86" t="s">
        <v>75</v>
      </c>
      <c r="C16" s="87"/>
      <c r="F16" s="86"/>
      <c r="H16" s="86"/>
      <c r="I16" s="86"/>
      <c r="J16" s="88"/>
      <c r="K16" s="89"/>
      <c r="N16" s="101" t="s">
        <v>123</v>
      </c>
    </row>
    <row r="17" spans="1:13" ht="21.75" customHeight="1">
      <c r="A17" s="214" t="s">
        <v>29</v>
      </c>
      <c r="B17" s="214" t="s">
        <v>30</v>
      </c>
      <c r="C17" s="214" t="s">
        <v>31</v>
      </c>
      <c r="D17" s="205" t="s">
        <v>33</v>
      </c>
      <c r="E17" s="96" t="s">
        <v>32</v>
      </c>
      <c r="F17" s="99" t="s">
        <v>34</v>
      </c>
      <c r="G17" s="129" t="s">
        <v>35</v>
      </c>
      <c r="H17" s="218" t="s">
        <v>37</v>
      </c>
      <c r="I17" s="219"/>
      <c r="J17" s="219"/>
      <c r="K17" s="220"/>
      <c r="L17" s="214" t="s">
        <v>28</v>
      </c>
      <c r="M17" s="169"/>
    </row>
    <row r="18" spans="1:13" ht="21.75" customHeight="1">
      <c r="A18" s="215"/>
      <c r="B18" s="215"/>
      <c r="C18" s="215"/>
      <c r="D18" s="206"/>
      <c r="E18" s="103" t="s">
        <v>76</v>
      </c>
      <c r="F18" s="128" t="s">
        <v>109</v>
      </c>
      <c r="G18" s="103" t="s">
        <v>77</v>
      </c>
      <c r="H18" s="221"/>
      <c r="I18" s="222"/>
      <c r="J18" s="222"/>
      <c r="K18" s="223"/>
      <c r="L18" s="215"/>
      <c r="M18" s="169"/>
    </row>
    <row r="19" spans="1:13" ht="21.75" customHeight="1">
      <c r="A19" s="216"/>
      <c r="B19" s="216"/>
      <c r="C19" s="216"/>
      <c r="D19" s="207"/>
      <c r="E19" s="95"/>
      <c r="F19" s="102" t="s">
        <v>136</v>
      </c>
      <c r="G19" s="102" t="s">
        <v>137</v>
      </c>
      <c r="H19" s="224"/>
      <c r="I19" s="225"/>
      <c r="J19" s="225"/>
      <c r="K19" s="226"/>
      <c r="L19" s="216"/>
      <c r="M19" s="169"/>
    </row>
    <row r="20" spans="1:13" ht="21.75" customHeight="1">
      <c r="A20" s="134">
        <v>1</v>
      </c>
      <c r="B20" s="73"/>
      <c r="C20" s="73"/>
      <c r="D20" s="134"/>
      <c r="E20" s="73"/>
      <c r="F20" s="73"/>
      <c r="G20" s="73"/>
      <c r="H20" s="211"/>
      <c r="I20" s="211"/>
      <c r="J20" s="211"/>
      <c r="K20" s="211"/>
      <c r="L20" s="73"/>
      <c r="M20" s="170"/>
    </row>
    <row r="21" spans="1:13" ht="21.75" customHeight="1">
      <c r="A21" s="134">
        <v>2</v>
      </c>
      <c r="B21" s="73"/>
      <c r="C21" s="73"/>
      <c r="D21" s="134"/>
      <c r="E21" s="73"/>
      <c r="F21" s="73"/>
      <c r="G21" s="73"/>
      <c r="H21" s="211"/>
      <c r="I21" s="211"/>
      <c r="J21" s="211"/>
      <c r="K21" s="211"/>
      <c r="L21" s="73"/>
      <c r="M21" s="170"/>
    </row>
    <row r="22" spans="1:13" ht="21.75" customHeight="1">
      <c r="A22" s="134">
        <v>3</v>
      </c>
      <c r="B22" s="73"/>
      <c r="C22" s="73"/>
      <c r="D22" s="134"/>
      <c r="E22" s="73"/>
      <c r="F22" s="73"/>
      <c r="G22" s="73"/>
      <c r="H22" s="211"/>
      <c r="I22" s="211"/>
      <c r="J22" s="211"/>
      <c r="K22" s="211"/>
      <c r="L22" s="73"/>
      <c r="M22" s="170"/>
    </row>
    <row r="23" spans="1:13" ht="4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70"/>
    </row>
    <row r="24" spans="1:14" ht="21.75">
      <c r="A24" s="105" t="s">
        <v>28</v>
      </c>
      <c r="B24" s="106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21" customHeight="1">
      <c r="A25" s="108"/>
      <c r="B25" s="107" t="s">
        <v>107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ht="21" customHeight="1">
      <c r="A26" s="109"/>
      <c r="B26" s="127" t="s">
        <v>132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73"/>
      <c r="N26" s="126"/>
    </row>
    <row r="27" spans="1:14" ht="21">
      <c r="A27" s="110"/>
      <c r="B27" s="212" t="s">
        <v>131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174"/>
      <c r="N27" s="111"/>
    </row>
    <row r="28" spans="1:2" ht="21">
      <c r="A28" s="1"/>
      <c r="B28" s="1"/>
    </row>
    <row r="29" spans="1:11" ht="21" customHeight="1">
      <c r="A29" s="1"/>
      <c r="B29" s="1"/>
      <c r="C29" s="209" t="s">
        <v>25</v>
      </c>
      <c r="D29" s="210"/>
      <c r="G29" s="4" t="s">
        <v>105</v>
      </c>
      <c r="H29" s="135"/>
      <c r="I29" s="135"/>
      <c r="J29" s="146" t="s">
        <v>47</v>
      </c>
      <c r="K29" s="149"/>
    </row>
    <row r="30" spans="1:10" ht="21">
      <c r="A30" s="91"/>
      <c r="C30" s="210"/>
      <c r="D30" s="210"/>
      <c r="G30" s="4" t="s">
        <v>26</v>
      </c>
      <c r="H30" s="148"/>
      <c r="J30" s="145" t="s">
        <v>27</v>
      </c>
    </row>
    <row r="31" spans="1:9" ht="21">
      <c r="A31" s="91"/>
      <c r="C31" s="210"/>
      <c r="D31" s="210"/>
      <c r="G31" s="4" t="s">
        <v>23</v>
      </c>
      <c r="H31" s="148"/>
      <c r="I31" s="147"/>
    </row>
    <row r="32" ht="21">
      <c r="I32" s="147"/>
    </row>
  </sheetData>
  <sheetProtection selectLockedCells="1" selectUnlockedCells="1"/>
  <mergeCells count="20">
    <mergeCell ref="A17:A19"/>
    <mergeCell ref="H20:K20"/>
    <mergeCell ref="L17:L19"/>
    <mergeCell ref="C17:C19"/>
    <mergeCell ref="B6:B9"/>
    <mergeCell ref="H21:K21"/>
    <mergeCell ref="H17:K19"/>
    <mergeCell ref="C6:C9"/>
    <mergeCell ref="D6:D9"/>
    <mergeCell ref="L6:L9"/>
    <mergeCell ref="H22:K22"/>
    <mergeCell ref="B27:L27"/>
    <mergeCell ref="B17:B19"/>
    <mergeCell ref="D17:D19"/>
    <mergeCell ref="C29:D31"/>
    <mergeCell ref="A1:L1"/>
    <mergeCell ref="A2:L2"/>
    <mergeCell ref="A6:A9"/>
    <mergeCell ref="J6:K6"/>
    <mergeCell ref="E6:I6"/>
  </mergeCells>
  <conditionalFormatting sqref="C29:D31">
    <cfRule type="cellIs" priority="1" dxfId="3" operator="equal" stopIfTrue="1">
      <formula>"ประทับตรา"</formula>
    </cfRule>
  </conditionalFormatting>
  <dataValidations count="2">
    <dataValidation type="list" allowBlank="1" showInputMessage="1" showErrorMessage="1" sqref="D10 D20:D22">
      <formula1>$N$10:$N$11</formula1>
    </dataValidation>
    <dataValidation type="list" allowBlank="1" showInputMessage="1" showErrorMessage="1" sqref="I10:I14 K10:K14">
      <formula1>$N$12:$N$16</formula1>
    </dataValidation>
  </dataValidation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71" r:id="rId3"/>
  <headerFooter alignWithMargins="0">
    <oddHeader>&amp;R&amp;"Angsana New,ธรรมดา"&amp;12&amp;A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view="pageBreakPreview" zoomScaleSheetLayoutView="100" zoomScalePageLayoutView="0" workbookViewId="0" topLeftCell="A1">
      <selection activeCell="P1" sqref="P1:P16384"/>
    </sheetView>
  </sheetViews>
  <sheetFormatPr defaultColWidth="9.140625" defaultRowHeight="21.75" zeroHeight="1"/>
  <cols>
    <col min="1" max="1" width="10.7109375" style="2" customWidth="1"/>
    <col min="2" max="2" width="20.7109375" style="2" customWidth="1"/>
    <col min="3" max="3" width="17.7109375" style="2" customWidth="1"/>
    <col min="4" max="15" width="10.7109375" style="2" customWidth="1"/>
    <col min="16" max="16" width="1.7109375" style="2" customWidth="1"/>
    <col min="17" max="16384" width="9.140625" style="2" customWidth="1"/>
  </cols>
  <sheetData>
    <row r="1" spans="1:16" ht="34.5" customHeight="1">
      <c r="A1" s="217" t="s">
        <v>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81"/>
    </row>
    <row r="2" spans="1:16" ht="34.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82"/>
    </row>
    <row r="3" spans="1:3" ht="21.75" customHeight="1">
      <c r="A3" s="83" t="s">
        <v>41</v>
      </c>
      <c r="B3" s="84"/>
      <c r="C3" s="84"/>
    </row>
    <row r="4" ht="4.5" customHeight="1">
      <c r="C4" s="125"/>
    </row>
    <row r="5" spans="1:15" ht="21.75" customHeight="1">
      <c r="A5" s="203" t="s">
        <v>29</v>
      </c>
      <c r="B5" s="203" t="s">
        <v>103</v>
      </c>
      <c r="C5" s="203"/>
      <c r="D5" s="227" t="s">
        <v>133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/>
    </row>
    <row r="6" spans="1:15" ht="21.75" customHeight="1">
      <c r="A6" s="203"/>
      <c r="B6" s="92" t="s">
        <v>30</v>
      </c>
      <c r="C6" s="92" t="s">
        <v>31</v>
      </c>
      <c r="D6" s="92" t="s">
        <v>84</v>
      </c>
      <c r="E6" s="92" t="s">
        <v>85</v>
      </c>
      <c r="F6" s="92" t="s">
        <v>86</v>
      </c>
      <c r="G6" s="92" t="s">
        <v>87</v>
      </c>
      <c r="H6" s="92" t="s">
        <v>88</v>
      </c>
      <c r="I6" s="92" t="s">
        <v>89</v>
      </c>
      <c r="J6" s="92" t="s">
        <v>90</v>
      </c>
      <c r="K6" s="92" t="s">
        <v>91</v>
      </c>
      <c r="L6" s="92" t="s">
        <v>92</v>
      </c>
      <c r="M6" s="92" t="s">
        <v>93</v>
      </c>
      <c r="N6" s="92" t="s">
        <v>94</v>
      </c>
      <c r="O6" s="92" t="s">
        <v>95</v>
      </c>
    </row>
    <row r="7" spans="1:15" ht="21.75" customHeight="1">
      <c r="A7" s="72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21.75" customHeight="1">
      <c r="A8" s="72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21.75" customHeight="1">
      <c r="A9" s="72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1.75" customHeight="1">
      <c r="A10" s="72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21.75" customHeight="1">
      <c r="A11" s="72">
        <v>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15" ht="4.5" customHeight="1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7" ht="23.25">
      <c r="A13" s="113" t="s">
        <v>66</v>
      </c>
      <c r="B13" s="114" t="s">
        <v>99</v>
      </c>
      <c r="C13" s="115"/>
      <c r="D13" s="114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23.25">
      <c r="A14" s="113" t="s">
        <v>78</v>
      </c>
      <c r="B14" s="113"/>
      <c r="C14" s="119"/>
      <c r="D14" s="120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4"/>
      <c r="Q14" s="124"/>
    </row>
    <row r="15" spans="1:17" ht="21">
      <c r="A15" s="118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1"/>
      <c r="Q15" s="121"/>
    </row>
    <row r="16" ht="21"/>
    <row r="17" ht="21" hidden="1">
      <c r="Q17" s="14"/>
    </row>
  </sheetData>
  <sheetProtection selectLockedCells="1" selectUnlockedCells="1"/>
  <mergeCells count="5">
    <mergeCell ref="B5:C5"/>
    <mergeCell ref="A5:A6"/>
    <mergeCell ref="A1:O1"/>
    <mergeCell ref="A2:O2"/>
    <mergeCell ref="D5:O5"/>
  </mergeCell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&amp;R&amp;"Angsana New,ธรรมดา"&amp;12&amp;A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showGridLines="0" defaultGridColor="0" zoomScaleSheetLayoutView="157" colorId="17" workbookViewId="0" topLeftCell="A1">
      <selection activeCell="J6" sqref="J6"/>
    </sheetView>
  </sheetViews>
  <sheetFormatPr defaultColWidth="0" defaultRowHeight="12.75" customHeight="1" zeroHeight="1"/>
  <cols>
    <col min="1" max="9" width="9.140625" style="158" customWidth="1"/>
    <col min="10" max="10" width="3.28125" style="158" customWidth="1"/>
    <col min="11" max="16384" width="0" style="132" hidden="1" customWidth="1"/>
  </cols>
  <sheetData>
    <row r="1" spans="1:23" ht="30" customHeight="1">
      <c r="A1" s="232" t="s">
        <v>38</v>
      </c>
      <c r="B1" s="232"/>
      <c r="C1" s="232"/>
      <c r="D1" s="232"/>
      <c r="E1" s="232"/>
      <c r="F1" s="232"/>
      <c r="G1" s="232"/>
      <c r="H1" s="232"/>
      <c r="I1" s="232"/>
      <c r="J1" s="150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2"/>
    </row>
    <row r="2" spans="1:23" ht="30" customHeight="1">
      <c r="A2" s="233" t="s">
        <v>100</v>
      </c>
      <c r="B2" s="233"/>
      <c r="C2" s="233"/>
      <c r="D2" s="233"/>
      <c r="E2" s="233"/>
      <c r="F2" s="233"/>
      <c r="G2" s="233"/>
      <c r="H2" s="233"/>
      <c r="I2" s="233"/>
      <c r="J2" s="153"/>
      <c r="K2" s="154"/>
      <c r="L2" s="155"/>
      <c r="M2" s="155"/>
      <c r="N2" s="155"/>
      <c r="O2" s="155"/>
      <c r="P2" s="155"/>
      <c r="Q2" s="156"/>
      <c r="R2" s="157"/>
      <c r="S2" s="157"/>
      <c r="T2" s="157"/>
      <c r="U2" s="157"/>
      <c r="V2" s="157"/>
      <c r="W2" s="157"/>
    </row>
    <row r="3" spans="10:17" ht="12.75" customHeight="1">
      <c r="J3" s="159"/>
      <c r="K3" s="133"/>
      <c r="L3" s="133"/>
      <c r="M3" s="133"/>
      <c r="N3" s="133"/>
      <c r="O3" s="133"/>
      <c r="P3" s="133"/>
      <c r="Q3" s="133"/>
    </row>
    <row r="4" spans="1:17" ht="23.25" customHeight="1">
      <c r="A4" s="160" t="s">
        <v>30</v>
      </c>
      <c r="B4" s="160"/>
      <c r="C4" s="234"/>
      <c r="D4" s="234"/>
      <c r="E4" s="234"/>
      <c r="F4" s="161" t="s">
        <v>31</v>
      </c>
      <c r="G4" s="235"/>
      <c r="H4" s="235"/>
      <c r="I4" s="235"/>
      <c r="J4" s="159"/>
      <c r="K4" s="133"/>
      <c r="L4" s="133"/>
      <c r="M4" s="133"/>
      <c r="N4" s="133"/>
      <c r="O4" s="133"/>
      <c r="P4" s="133"/>
      <c r="Q4" s="133"/>
    </row>
    <row r="5" spans="1:17" ht="21.75" customHeight="1">
      <c r="A5" s="160"/>
      <c r="B5" s="160"/>
      <c r="C5" s="162"/>
      <c r="D5" s="162"/>
      <c r="E5" s="162"/>
      <c r="F5" s="161"/>
      <c r="G5" s="163"/>
      <c r="H5" s="163"/>
      <c r="I5" s="163"/>
      <c r="J5" s="159"/>
      <c r="K5" s="133"/>
      <c r="L5" s="133"/>
      <c r="M5" s="133"/>
      <c r="N5" s="133"/>
      <c r="O5" s="133"/>
      <c r="P5" s="133"/>
      <c r="Q5" s="133"/>
    </row>
    <row r="6" spans="1:10" ht="23.25" customHeight="1">
      <c r="A6" s="230" t="s">
        <v>39</v>
      </c>
      <c r="B6" s="230"/>
      <c r="C6" s="230"/>
      <c r="D6" s="230"/>
      <c r="E6" s="230"/>
      <c r="F6" s="230"/>
      <c r="G6" s="230"/>
      <c r="H6" s="230"/>
      <c r="I6" s="230"/>
      <c r="J6" s="159"/>
    </row>
    <row r="7" ht="13.5" customHeight="1" thickBot="1"/>
    <row r="8" spans="2:9" ht="12.75" customHeight="1">
      <c r="B8" s="236"/>
      <c r="C8" s="237"/>
      <c r="D8" s="237"/>
      <c r="E8" s="237"/>
      <c r="F8" s="237"/>
      <c r="G8" s="237"/>
      <c r="H8" s="238"/>
      <c r="I8" s="164"/>
    </row>
    <row r="9" spans="2:9" ht="12.75" customHeight="1">
      <c r="B9" s="239"/>
      <c r="C9" s="240"/>
      <c r="D9" s="240"/>
      <c r="E9" s="240"/>
      <c r="F9" s="240"/>
      <c r="G9" s="240"/>
      <c r="H9" s="241"/>
      <c r="I9" s="164"/>
    </row>
    <row r="10" spans="2:9" ht="12.75" customHeight="1">
      <c r="B10" s="239"/>
      <c r="C10" s="240"/>
      <c r="D10" s="240"/>
      <c r="E10" s="240"/>
      <c r="F10" s="240"/>
      <c r="G10" s="240"/>
      <c r="H10" s="241"/>
      <c r="I10" s="164"/>
    </row>
    <row r="11" spans="2:9" ht="12.75" customHeight="1">
      <c r="B11" s="239"/>
      <c r="C11" s="240"/>
      <c r="D11" s="240"/>
      <c r="E11" s="240"/>
      <c r="F11" s="240"/>
      <c r="G11" s="240"/>
      <c r="H11" s="241"/>
      <c r="I11" s="164"/>
    </row>
    <row r="12" spans="2:9" ht="12.75" customHeight="1">
      <c r="B12" s="239"/>
      <c r="C12" s="240"/>
      <c r="D12" s="240"/>
      <c r="E12" s="240"/>
      <c r="F12" s="240"/>
      <c r="G12" s="240"/>
      <c r="H12" s="241"/>
      <c r="I12" s="164"/>
    </row>
    <row r="13" spans="2:9" ht="12.75" customHeight="1">
      <c r="B13" s="239"/>
      <c r="C13" s="240"/>
      <c r="D13" s="240"/>
      <c r="E13" s="240"/>
      <c r="F13" s="240"/>
      <c r="G13" s="240"/>
      <c r="H13" s="241"/>
      <c r="I13" s="164"/>
    </row>
    <row r="14" spans="2:9" ht="12.75" customHeight="1">
      <c r="B14" s="239"/>
      <c r="C14" s="240"/>
      <c r="D14" s="240"/>
      <c r="E14" s="240"/>
      <c r="F14" s="240"/>
      <c r="G14" s="240"/>
      <c r="H14" s="241"/>
      <c r="I14" s="164"/>
    </row>
    <row r="15" spans="2:9" ht="12.75" customHeight="1">
      <c r="B15" s="239"/>
      <c r="C15" s="240"/>
      <c r="D15" s="240"/>
      <c r="E15" s="240"/>
      <c r="F15" s="240"/>
      <c r="G15" s="240"/>
      <c r="H15" s="241"/>
      <c r="I15" s="164"/>
    </row>
    <row r="16" spans="2:9" ht="12.75" customHeight="1">
      <c r="B16" s="239"/>
      <c r="C16" s="240"/>
      <c r="D16" s="240"/>
      <c r="E16" s="240"/>
      <c r="F16" s="240"/>
      <c r="G16" s="240"/>
      <c r="H16" s="241"/>
      <c r="I16" s="164"/>
    </row>
    <row r="17" spans="2:9" ht="12.75" customHeight="1">
      <c r="B17" s="239"/>
      <c r="C17" s="240"/>
      <c r="D17" s="240"/>
      <c r="E17" s="240"/>
      <c r="F17" s="240"/>
      <c r="G17" s="240"/>
      <c r="H17" s="241"/>
      <c r="I17" s="164"/>
    </row>
    <row r="18" spans="2:9" ht="12.75" customHeight="1">
      <c r="B18" s="239"/>
      <c r="C18" s="240"/>
      <c r="D18" s="240"/>
      <c r="E18" s="240"/>
      <c r="F18" s="240"/>
      <c r="G18" s="240"/>
      <c r="H18" s="241"/>
      <c r="I18" s="164"/>
    </row>
    <row r="19" spans="2:9" ht="12.75" customHeight="1">
      <c r="B19" s="239"/>
      <c r="C19" s="240"/>
      <c r="D19" s="240"/>
      <c r="E19" s="240"/>
      <c r="F19" s="240"/>
      <c r="G19" s="240"/>
      <c r="H19" s="241"/>
      <c r="I19" s="164"/>
    </row>
    <row r="20" spans="2:9" ht="12.75" customHeight="1">
      <c r="B20" s="239"/>
      <c r="C20" s="240"/>
      <c r="D20" s="240"/>
      <c r="E20" s="240"/>
      <c r="F20" s="240"/>
      <c r="G20" s="240"/>
      <c r="H20" s="241"/>
      <c r="I20" s="164"/>
    </row>
    <row r="21" spans="2:9" ht="12.75" customHeight="1">
      <c r="B21" s="239"/>
      <c r="C21" s="240"/>
      <c r="D21" s="240"/>
      <c r="E21" s="240"/>
      <c r="F21" s="240"/>
      <c r="G21" s="240"/>
      <c r="H21" s="241"/>
      <c r="I21" s="164"/>
    </row>
    <row r="22" spans="2:9" ht="12.75" customHeight="1">
      <c r="B22" s="239"/>
      <c r="C22" s="240"/>
      <c r="D22" s="240"/>
      <c r="E22" s="240"/>
      <c r="F22" s="240"/>
      <c r="G22" s="240"/>
      <c r="H22" s="241"/>
      <c r="I22" s="164"/>
    </row>
    <row r="23" spans="2:9" ht="12.75" customHeight="1">
      <c r="B23" s="239"/>
      <c r="C23" s="240"/>
      <c r="D23" s="240"/>
      <c r="E23" s="240"/>
      <c r="F23" s="240"/>
      <c r="G23" s="240"/>
      <c r="H23" s="241"/>
      <c r="I23" s="164"/>
    </row>
    <row r="24" spans="2:9" ht="12.75" customHeight="1">
      <c r="B24" s="239"/>
      <c r="C24" s="240"/>
      <c r="D24" s="240"/>
      <c r="E24" s="240"/>
      <c r="F24" s="240"/>
      <c r="G24" s="240"/>
      <c r="H24" s="241"/>
      <c r="I24" s="164"/>
    </row>
    <row r="25" spans="2:9" ht="12.75" customHeight="1">
      <c r="B25" s="239"/>
      <c r="C25" s="240"/>
      <c r="D25" s="240"/>
      <c r="E25" s="240"/>
      <c r="F25" s="240"/>
      <c r="G25" s="240"/>
      <c r="H25" s="241"/>
      <c r="I25" s="164"/>
    </row>
    <row r="26" spans="2:9" ht="12.75" customHeight="1">
      <c r="B26" s="239"/>
      <c r="C26" s="240"/>
      <c r="D26" s="240"/>
      <c r="E26" s="240"/>
      <c r="F26" s="240"/>
      <c r="G26" s="240"/>
      <c r="H26" s="241"/>
      <c r="I26" s="164"/>
    </row>
    <row r="27" spans="2:9" ht="13.5" customHeight="1" thickBot="1">
      <c r="B27" s="242"/>
      <c r="C27" s="243"/>
      <c r="D27" s="243"/>
      <c r="E27" s="243"/>
      <c r="F27" s="243"/>
      <c r="G27" s="243"/>
      <c r="H27" s="244"/>
      <c r="I27" s="164"/>
    </row>
    <row r="28" ht="12.75" customHeight="1"/>
    <row r="29" spans="1:9" ht="23.25" customHeight="1">
      <c r="A29" s="230" t="s">
        <v>134</v>
      </c>
      <c r="B29" s="230"/>
      <c r="C29" s="230"/>
      <c r="D29" s="230"/>
      <c r="E29" s="230"/>
      <c r="F29" s="230"/>
      <c r="G29" s="230"/>
      <c r="H29" s="230"/>
      <c r="I29" s="230"/>
    </row>
    <row r="30" ht="13.5" customHeight="1" thickBot="1"/>
    <row r="31" spans="2:9" ht="12.75" customHeight="1" thickBot="1">
      <c r="B31" s="231"/>
      <c r="C31" s="231"/>
      <c r="D31" s="231"/>
      <c r="E31" s="231"/>
      <c r="F31" s="231"/>
      <c r="G31" s="231"/>
      <c r="H31" s="231"/>
      <c r="I31" s="164"/>
    </row>
    <row r="32" spans="2:9" ht="12.75" customHeight="1" thickBot="1">
      <c r="B32" s="231"/>
      <c r="C32" s="231"/>
      <c r="D32" s="231"/>
      <c r="E32" s="231"/>
      <c r="F32" s="231"/>
      <c r="G32" s="231"/>
      <c r="H32" s="231"/>
      <c r="I32" s="164"/>
    </row>
    <row r="33" spans="2:9" ht="12.75" customHeight="1" thickBot="1">
      <c r="B33" s="231"/>
      <c r="C33" s="231"/>
      <c r="D33" s="231"/>
      <c r="E33" s="231"/>
      <c r="F33" s="231"/>
      <c r="G33" s="231"/>
      <c r="H33" s="231"/>
      <c r="I33" s="164"/>
    </row>
    <row r="34" spans="2:9" ht="12.75" customHeight="1" thickBot="1">
      <c r="B34" s="231"/>
      <c r="C34" s="231"/>
      <c r="D34" s="231"/>
      <c r="E34" s="231"/>
      <c r="F34" s="231"/>
      <c r="G34" s="231"/>
      <c r="H34" s="231"/>
      <c r="I34" s="164"/>
    </row>
    <row r="35" spans="2:9" ht="12.75" customHeight="1" thickBot="1">
      <c r="B35" s="231"/>
      <c r="C35" s="231"/>
      <c r="D35" s="231"/>
      <c r="E35" s="231"/>
      <c r="F35" s="231"/>
      <c r="G35" s="231"/>
      <c r="H35" s="231"/>
      <c r="I35" s="164"/>
    </row>
    <row r="36" spans="2:9" ht="12.75" customHeight="1" thickBot="1">
      <c r="B36" s="231"/>
      <c r="C36" s="231"/>
      <c r="D36" s="231"/>
      <c r="E36" s="231"/>
      <c r="F36" s="231"/>
      <c r="G36" s="231"/>
      <c r="H36" s="231"/>
      <c r="I36" s="164"/>
    </row>
    <row r="37" spans="2:9" ht="12.75" customHeight="1" thickBot="1">
      <c r="B37" s="231"/>
      <c r="C37" s="231"/>
      <c r="D37" s="231"/>
      <c r="E37" s="231"/>
      <c r="F37" s="231"/>
      <c r="G37" s="231"/>
      <c r="H37" s="231"/>
      <c r="I37" s="164"/>
    </row>
    <row r="38" spans="2:9" ht="55.5" customHeight="1" thickBot="1">
      <c r="B38" s="231"/>
      <c r="C38" s="231"/>
      <c r="D38" s="231"/>
      <c r="E38" s="231"/>
      <c r="F38" s="231"/>
      <c r="G38" s="231"/>
      <c r="H38" s="231"/>
      <c r="I38" s="164"/>
    </row>
    <row r="39" spans="2:9" ht="12.75" customHeight="1" thickBot="1">
      <c r="B39" s="231"/>
      <c r="C39" s="231"/>
      <c r="D39" s="231"/>
      <c r="E39" s="231"/>
      <c r="F39" s="231"/>
      <c r="G39" s="231"/>
      <c r="H39" s="231"/>
      <c r="I39" s="164"/>
    </row>
    <row r="40" spans="2:9" ht="12.75" customHeight="1" thickBot="1">
      <c r="B40" s="231"/>
      <c r="C40" s="231"/>
      <c r="D40" s="231"/>
      <c r="E40" s="231"/>
      <c r="F40" s="231"/>
      <c r="G40" s="231"/>
      <c r="H40" s="231"/>
      <c r="I40" s="164"/>
    </row>
    <row r="41" spans="2:9" ht="12.75" customHeight="1" thickBot="1">
      <c r="B41" s="231"/>
      <c r="C41" s="231"/>
      <c r="D41" s="231"/>
      <c r="E41" s="231"/>
      <c r="F41" s="231"/>
      <c r="G41" s="231"/>
      <c r="H41" s="231"/>
      <c r="I41" s="164"/>
    </row>
    <row r="42" spans="2:9" ht="12.75" customHeight="1" thickBot="1">
      <c r="B42" s="231"/>
      <c r="C42" s="231"/>
      <c r="D42" s="231"/>
      <c r="E42" s="231"/>
      <c r="F42" s="231"/>
      <c r="G42" s="231"/>
      <c r="H42" s="231"/>
      <c r="I42" s="164"/>
    </row>
    <row r="43" spans="2:9" ht="12.75" customHeight="1" thickBot="1">
      <c r="B43" s="231"/>
      <c r="C43" s="231"/>
      <c r="D43" s="231"/>
      <c r="E43" s="231"/>
      <c r="F43" s="231"/>
      <c r="G43" s="231"/>
      <c r="H43" s="231"/>
      <c r="I43" s="164"/>
    </row>
    <row r="44" spans="2:9" ht="12.75" customHeight="1" thickBot="1">
      <c r="B44" s="231"/>
      <c r="C44" s="231"/>
      <c r="D44" s="231"/>
      <c r="E44" s="231"/>
      <c r="F44" s="231"/>
      <c r="G44" s="231"/>
      <c r="H44" s="231"/>
      <c r="I44" s="164"/>
    </row>
    <row r="45" spans="2:9" ht="12.75" customHeight="1" thickBot="1">
      <c r="B45" s="231"/>
      <c r="C45" s="231"/>
      <c r="D45" s="231"/>
      <c r="E45" s="231"/>
      <c r="F45" s="231"/>
      <c r="G45" s="231"/>
      <c r="H45" s="231"/>
      <c r="I45" s="164"/>
    </row>
    <row r="46" spans="2:9" ht="12.75" customHeight="1" thickBot="1">
      <c r="B46" s="231"/>
      <c r="C46" s="231"/>
      <c r="D46" s="231"/>
      <c r="E46" s="231"/>
      <c r="F46" s="231"/>
      <c r="G46" s="231"/>
      <c r="H46" s="231"/>
      <c r="I46" s="164"/>
    </row>
    <row r="47" spans="2:9" ht="3.75" customHeight="1" thickBot="1">
      <c r="B47" s="231"/>
      <c r="C47" s="231"/>
      <c r="D47" s="231"/>
      <c r="E47" s="231"/>
      <c r="F47" s="231"/>
      <c r="G47" s="231"/>
      <c r="H47" s="231"/>
      <c r="I47" s="164"/>
    </row>
    <row r="48" spans="2:9" ht="3.75" customHeight="1">
      <c r="B48" s="164"/>
      <c r="C48" s="164"/>
      <c r="D48" s="164"/>
      <c r="E48" s="164"/>
      <c r="F48" s="164"/>
      <c r="G48" s="164"/>
      <c r="H48" s="164"/>
      <c r="I48" s="164"/>
    </row>
    <row r="49" spans="2:9" ht="3.75" customHeight="1">
      <c r="B49" s="164"/>
      <c r="C49" s="164"/>
      <c r="D49" s="164"/>
      <c r="E49" s="164"/>
      <c r="F49" s="164"/>
      <c r="G49" s="164"/>
      <c r="H49" s="164"/>
      <c r="I49" s="164"/>
    </row>
    <row r="50" spans="2:9" ht="3.75" customHeight="1">
      <c r="B50" s="164"/>
      <c r="C50" s="164"/>
      <c r="D50" s="164"/>
      <c r="E50" s="164"/>
      <c r="F50" s="164"/>
      <c r="G50" s="164"/>
      <c r="H50" s="164"/>
      <c r="I50" s="164"/>
    </row>
    <row r="51" spans="2:9" ht="3.75" customHeight="1">
      <c r="B51" s="164"/>
      <c r="C51" s="164"/>
      <c r="D51" s="164"/>
      <c r="E51" s="164"/>
      <c r="F51" s="164"/>
      <c r="G51" s="164"/>
      <c r="H51" s="164"/>
      <c r="I51" s="164"/>
    </row>
    <row r="52" spans="2:9" ht="3.75" customHeight="1">
      <c r="B52" s="164"/>
      <c r="C52" s="164"/>
      <c r="D52" s="164"/>
      <c r="E52" s="164"/>
      <c r="F52" s="164"/>
      <c r="G52" s="164"/>
      <c r="H52" s="164"/>
      <c r="I52" s="164"/>
    </row>
    <row r="53" spans="2:9" ht="19.5" customHeight="1">
      <c r="B53" s="164"/>
      <c r="C53" s="164"/>
      <c r="D53" s="164"/>
      <c r="E53" s="164"/>
      <c r="F53" s="164"/>
      <c r="G53" s="164"/>
      <c r="H53" s="164"/>
      <c r="I53" s="164"/>
    </row>
    <row r="54" spans="1:9" ht="23.25" customHeight="1">
      <c r="A54" s="230" t="s">
        <v>104</v>
      </c>
      <c r="B54" s="230"/>
      <c r="C54" s="230"/>
      <c r="D54" s="230"/>
      <c r="E54" s="230"/>
      <c r="F54" s="230"/>
      <c r="G54" s="230"/>
      <c r="H54" s="230"/>
      <c r="I54" s="230"/>
    </row>
    <row r="55" ht="12.75" customHeight="1" thickBot="1"/>
    <row r="56" spans="2:9" ht="12.75" customHeight="1" thickBot="1">
      <c r="B56" s="231"/>
      <c r="C56" s="231"/>
      <c r="D56" s="231"/>
      <c r="E56" s="231"/>
      <c r="F56" s="231"/>
      <c r="G56" s="231"/>
      <c r="H56" s="231"/>
      <c r="I56" s="164"/>
    </row>
    <row r="57" spans="2:9" ht="12.75" customHeight="1" thickBot="1">
      <c r="B57" s="231"/>
      <c r="C57" s="231"/>
      <c r="D57" s="231"/>
      <c r="E57" s="231"/>
      <c r="F57" s="231"/>
      <c r="G57" s="231"/>
      <c r="H57" s="231"/>
      <c r="I57" s="164"/>
    </row>
    <row r="58" spans="2:9" ht="12.75" customHeight="1" thickBot="1">
      <c r="B58" s="231"/>
      <c r="C58" s="231"/>
      <c r="D58" s="231"/>
      <c r="E58" s="231"/>
      <c r="F58" s="231"/>
      <c r="G58" s="231"/>
      <c r="H58" s="231"/>
      <c r="I58" s="164"/>
    </row>
    <row r="59" spans="2:9" ht="12.75" customHeight="1" thickBot="1">
      <c r="B59" s="231"/>
      <c r="C59" s="231"/>
      <c r="D59" s="231"/>
      <c r="E59" s="231"/>
      <c r="F59" s="231"/>
      <c r="G59" s="231"/>
      <c r="H59" s="231"/>
      <c r="I59" s="164"/>
    </row>
    <row r="60" spans="2:9" ht="12.75" customHeight="1" thickBot="1">
      <c r="B60" s="231"/>
      <c r="C60" s="231"/>
      <c r="D60" s="231"/>
      <c r="E60" s="231"/>
      <c r="F60" s="231"/>
      <c r="G60" s="231"/>
      <c r="H60" s="231"/>
      <c r="I60" s="164"/>
    </row>
    <row r="61" spans="2:9" ht="12.75" customHeight="1" thickBot="1">
      <c r="B61" s="231"/>
      <c r="C61" s="231"/>
      <c r="D61" s="231"/>
      <c r="E61" s="231"/>
      <c r="F61" s="231"/>
      <c r="G61" s="231"/>
      <c r="H61" s="231"/>
      <c r="I61" s="164"/>
    </row>
    <row r="62" spans="2:9" ht="12.75" customHeight="1" thickBot="1">
      <c r="B62" s="231"/>
      <c r="C62" s="231"/>
      <c r="D62" s="231"/>
      <c r="E62" s="231"/>
      <c r="F62" s="231"/>
      <c r="G62" s="231"/>
      <c r="H62" s="231"/>
      <c r="I62" s="164"/>
    </row>
    <row r="63" spans="2:9" ht="12.75" customHeight="1" thickBot="1">
      <c r="B63" s="231"/>
      <c r="C63" s="231"/>
      <c r="D63" s="231"/>
      <c r="E63" s="231"/>
      <c r="F63" s="231"/>
      <c r="G63" s="231"/>
      <c r="H63" s="231"/>
      <c r="I63" s="164"/>
    </row>
    <row r="64" spans="2:9" ht="12.75" customHeight="1" thickBot="1">
      <c r="B64" s="231"/>
      <c r="C64" s="231"/>
      <c r="D64" s="231"/>
      <c r="E64" s="231"/>
      <c r="F64" s="231"/>
      <c r="G64" s="231"/>
      <c r="H64" s="231"/>
      <c r="I64" s="164"/>
    </row>
    <row r="65" spans="2:9" ht="12.75" customHeight="1" thickBot="1">
      <c r="B65" s="231"/>
      <c r="C65" s="231"/>
      <c r="D65" s="231"/>
      <c r="E65" s="231"/>
      <c r="F65" s="231"/>
      <c r="G65" s="231"/>
      <c r="H65" s="231"/>
      <c r="I65" s="164"/>
    </row>
    <row r="66" spans="2:9" ht="12.75" customHeight="1" thickBot="1">
      <c r="B66" s="231"/>
      <c r="C66" s="231"/>
      <c r="D66" s="231"/>
      <c r="E66" s="231"/>
      <c r="F66" s="231"/>
      <c r="G66" s="231"/>
      <c r="H66" s="231"/>
      <c r="I66" s="164"/>
    </row>
    <row r="67" spans="2:9" ht="12.75" customHeight="1" thickBot="1">
      <c r="B67" s="231"/>
      <c r="C67" s="231"/>
      <c r="D67" s="231"/>
      <c r="E67" s="231"/>
      <c r="F67" s="231"/>
      <c r="G67" s="231"/>
      <c r="H67" s="231"/>
      <c r="I67" s="164"/>
    </row>
    <row r="68" spans="2:9" ht="12.75" customHeight="1" thickBot="1">
      <c r="B68" s="231"/>
      <c r="C68" s="231"/>
      <c r="D68" s="231"/>
      <c r="E68" s="231"/>
      <c r="F68" s="231"/>
      <c r="G68" s="231"/>
      <c r="H68" s="231"/>
      <c r="I68" s="164"/>
    </row>
    <row r="69" spans="2:9" ht="12.75" customHeight="1" thickBot="1">
      <c r="B69" s="231"/>
      <c r="C69" s="231"/>
      <c r="D69" s="231"/>
      <c r="E69" s="231"/>
      <c r="F69" s="231"/>
      <c r="G69" s="231"/>
      <c r="H69" s="231"/>
      <c r="I69" s="164"/>
    </row>
    <row r="70" spans="2:9" ht="12.75" customHeight="1" thickBot="1">
      <c r="B70" s="231"/>
      <c r="C70" s="231"/>
      <c r="D70" s="231"/>
      <c r="E70" s="231"/>
      <c r="F70" s="231"/>
      <c r="G70" s="231"/>
      <c r="H70" s="231"/>
      <c r="I70" s="164"/>
    </row>
    <row r="71" spans="2:9" ht="12.75" customHeight="1" thickBot="1">
      <c r="B71" s="231"/>
      <c r="C71" s="231"/>
      <c r="D71" s="231"/>
      <c r="E71" s="231"/>
      <c r="F71" s="231"/>
      <c r="G71" s="231"/>
      <c r="H71" s="231"/>
      <c r="I71" s="164"/>
    </row>
    <row r="72" spans="2:9" ht="12.75" customHeight="1" thickBot="1">
      <c r="B72" s="231"/>
      <c r="C72" s="231"/>
      <c r="D72" s="231"/>
      <c r="E72" s="231"/>
      <c r="F72" s="231"/>
      <c r="G72" s="231"/>
      <c r="H72" s="231"/>
      <c r="I72" s="164"/>
    </row>
    <row r="73" spans="2:9" ht="12.75" customHeight="1" thickBot="1">
      <c r="B73" s="231"/>
      <c r="C73" s="231"/>
      <c r="D73" s="231"/>
      <c r="E73" s="231"/>
      <c r="F73" s="231"/>
      <c r="G73" s="231"/>
      <c r="H73" s="231"/>
      <c r="I73" s="164"/>
    </row>
    <row r="74" spans="2:9" ht="12.75" customHeight="1" thickBot="1">
      <c r="B74" s="231"/>
      <c r="C74" s="231"/>
      <c r="D74" s="231"/>
      <c r="E74" s="231"/>
      <c r="F74" s="231"/>
      <c r="G74" s="231"/>
      <c r="H74" s="231"/>
      <c r="I74" s="164"/>
    </row>
    <row r="75" spans="2:9" ht="12.75" customHeight="1" thickBot="1">
      <c r="B75" s="231"/>
      <c r="C75" s="231"/>
      <c r="D75" s="231"/>
      <c r="E75" s="231"/>
      <c r="F75" s="231"/>
      <c r="G75" s="231"/>
      <c r="H75" s="231"/>
      <c r="I75" s="164"/>
    </row>
    <row r="76" spans="2:9" ht="12.75" customHeight="1" thickBot="1">
      <c r="B76" s="231"/>
      <c r="C76" s="231"/>
      <c r="D76" s="231"/>
      <c r="E76" s="231"/>
      <c r="F76" s="231"/>
      <c r="G76" s="231"/>
      <c r="H76" s="231"/>
      <c r="I76" s="164"/>
    </row>
    <row r="77" spans="2:9" ht="12.75" customHeight="1" thickBot="1">
      <c r="B77" s="231"/>
      <c r="C77" s="231"/>
      <c r="D77" s="231"/>
      <c r="E77" s="231"/>
      <c r="F77" s="231"/>
      <c r="G77" s="231"/>
      <c r="H77" s="231"/>
      <c r="I77" s="164"/>
    </row>
    <row r="78" spans="2:9" ht="12.75" customHeight="1" thickBot="1">
      <c r="B78" s="231"/>
      <c r="C78" s="231"/>
      <c r="D78" s="231"/>
      <c r="E78" s="231"/>
      <c r="F78" s="231"/>
      <c r="G78" s="231"/>
      <c r="H78" s="231"/>
      <c r="I78" s="164"/>
    </row>
    <row r="79" spans="2:9" ht="12.75" customHeight="1" thickBot="1">
      <c r="B79" s="231"/>
      <c r="C79" s="231"/>
      <c r="D79" s="231"/>
      <c r="E79" s="231"/>
      <c r="F79" s="231"/>
      <c r="G79" s="231"/>
      <c r="H79" s="231"/>
      <c r="I79" s="164"/>
    </row>
    <row r="80" spans="2:9" ht="12.75" customHeight="1" thickBot="1">
      <c r="B80" s="231"/>
      <c r="C80" s="231"/>
      <c r="D80" s="231"/>
      <c r="E80" s="231"/>
      <c r="F80" s="231"/>
      <c r="G80" s="231"/>
      <c r="H80" s="231"/>
      <c r="I80" s="164"/>
    </row>
    <row r="81" spans="2:9" ht="12.75" customHeight="1" thickBot="1">
      <c r="B81" s="231"/>
      <c r="C81" s="231"/>
      <c r="D81" s="231"/>
      <c r="E81" s="231"/>
      <c r="F81" s="231"/>
      <c r="G81" s="231"/>
      <c r="H81" s="231"/>
      <c r="I81" s="164"/>
    </row>
    <row r="82" spans="2:9" ht="22.5" customHeight="1" thickBot="1">
      <c r="B82" s="231"/>
      <c r="C82" s="231"/>
      <c r="D82" s="231"/>
      <c r="E82" s="231"/>
      <c r="F82" s="231"/>
      <c r="G82" s="231"/>
      <c r="H82" s="231"/>
      <c r="I82" s="164"/>
    </row>
    <row r="83" ht="12.75" customHeight="1"/>
    <row r="84" ht="12.75" customHeight="1"/>
    <row r="85" ht="12.7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20.2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</sheetData>
  <sheetProtection selectLockedCells="1" selectUnlockedCells="1"/>
  <mergeCells count="10">
    <mergeCell ref="A29:I29"/>
    <mergeCell ref="B31:H47"/>
    <mergeCell ref="A54:I54"/>
    <mergeCell ref="B56:H82"/>
    <mergeCell ref="A1:I1"/>
    <mergeCell ref="A2:I2"/>
    <mergeCell ref="C4:E4"/>
    <mergeCell ref="G4:I4"/>
    <mergeCell ref="A6:I6"/>
    <mergeCell ref="B8:H27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r:id="rId1"/>
  <headerFooter alignWithMargins="0">
    <oddHeader>&amp;R&amp;A</oddHeader>
    <oddFooter>&amp;C&amp;"Times New Roman,Regular"&amp;12-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donutwooz</dc:creator>
  <cp:keywords/>
  <dc:description/>
  <cp:lastModifiedBy>EGAT</cp:lastModifiedBy>
  <cp:lastPrinted>2018-11-12T02:57:16Z</cp:lastPrinted>
  <dcterms:created xsi:type="dcterms:W3CDTF">2018-06-25T03:42:05Z</dcterms:created>
  <dcterms:modified xsi:type="dcterms:W3CDTF">2018-11-16T04:22:32Z</dcterms:modified>
  <cp:category/>
  <cp:version/>
  <cp:contentType/>
  <cp:contentStatus/>
</cp:coreProperties>
</file>