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975" windowHeight="11130" tabRatio="468" activeTab="2"/>
  </bookViews>
  <sheets>
    <sheet name="EI-01" sheetId="1" r:id="rId1"/>
    <sheet name="EI-02" sheetId="2" r:id="rId2"/>
    <sheet name="EI-03" sheetId="3" r:id="rId3"/>
    <sheet name="EI - 04" sheetId="4" r:id="rId4"/>
    <sheet name="รูปถ่าย" sheetId="5" r:id="rId5"/>
  </sheets>
  <externalReferences>
    <externalReference r:id="rId8"/>
    <externalReference r:id="rId9"/>
  </externalReferences>
  <definedNames>
    <definedName name="_xlnm.Print_Area" localSheetId="3">'EI - 04'!$B$1:$R$21</definedName>
    <definedName name="_xlnm.Print_Area" localSheetId="0">'EI-01'!$A$1:$X$55</definedName>
    <definedName name="_xlnm.Print_Area" localSheetId="1">'EI-02'!$A$1:$N$29</definedName>
    <definedName name="_xlnm.Print_Area" localSheetId="2">'EI-03'!$A$1:$N$32</definedName>
    <definedName name="rank">#REF!</definedName>
    <definedName name="Z_71AA0EC7_885F_4105_9D4A_B51B4E63A549_.wvu.PrintArea" localSheetId="0" hidden="1">'EI-01'!$A$1:$W$55</definedName>
    <definedName name="Z_71AA0EC7_885F_4105_9D4A_B51B4E63A549_.wvu.Rows" localSheetId="3" hidden="1">'EI - 04'!$23:$65536,'EI - 04'!$22:$22</definedName>
    <definedName name="Z_71AA0EC7_885F_4105_9D4A_B51B4E63A549_.wvu.Rows" localSheetId="2" hidden="1">'EI-03'!$28:$65536,'EI-03'!$25:$26</definedName>
    <definedName name="ฟอร์มพัดลมไฟฟ้าชนิดส่ายรอบตัว" localSheetId="0">#REF!</definedName>
    <definedName name="ฟอร์มพัดลมไฟฟ้าชนิดส่ายรอบตัว">'EI - 04'!$K$4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E27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K30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<sst xmlns="http://schemas.openxmlformats.org/spreadsheetml/2006/main" count="215" uniqueCount="145">
  <si>
    <t>ข้อมูลเจ้าของผลิตภัณฑ์หรือผู้มีอำนาจลงนาม บริษัท/ห้างหุ้นส่วน จำกัด</t>
  </si>
  <si>
    <t>แบบแจ้งความจำนงเข้าร่วมโครงการ</t>
  </si>
  <si>
    <t xml:space="preserve">วันที่ </t>
  </si>
  <si>
    <t>ข้าพเจ้า (นาย / นาง / นางสาว)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</si>
  <si>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</si>
  <si>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</si>
  <si>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</si>
  <si>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</si>
  <si>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</si>
  <si>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</si>
  <si>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</si>
  <si>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</si>
  <si>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</si>
  <si>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</si>
  <si>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</si>
  <si>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</si>
  <si>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</si>
  <si>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</si>
  <si>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ข้อมูลบริษัท/ห้างหุ้นส่วน</t>
  </si>
  <si>
    <t>สำนักงานใหญ่ตั้งอยู่เลขที่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</si>
  <si>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</si>
  <si>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</si>
  <si>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</si>
  <si>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</si>
  <si>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</si>
  <si>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</si>
  <si>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</si>
  <si>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ตำแหน่ง</t>
  </si>
  <si>
    <t>E - mail Address</t>
  </si>
  <si>
    <t>นามสกุล</t>
  </si>
  <si>
    <t>จำกัด</t>
  </si>
  <si>
    <t>ผู้ประสานงานของบริษัท/ห้างหุ้นส่วน จำกัด</t>
  </si>
  <si>
    <t>หมายเหตุ</t>
  </si>
  <si>
    <t>(</t>
  </si>
  <si>
    <t>)</t>
  </si>
  <si>
    <t>มือถือ</t>
  </si>
  <si>
    <t xml:space="preserve">บริษัท </t>
  </si>
  <si>
    <t>ลำดับ</t>
  </si>
  <si>
    <t>เครื่องหมายการค้า</t>
  </si>
  <si>
    <t>รุ่น</t>
  </si>
  <si>
    <t>ไม่ยินดีรับผลการทดสอบเพื่อขอรับฉลาก  ดังรายการต่อไปนี้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</si>
  <si>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</si>
  <si>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</si>
  <si>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</si>
  <si>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</si>
  <si>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</si>
  <si>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</si>
  <si>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</si>
  <si>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</si>
  <si>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</si>
  <si>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</si>
  <si>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</si>
  <si>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</si>
  <si>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</si>
  <si>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บริษัท</t>
  </si>
  <si>
    <t>วันที่</t>
  </si>
  <si>
    <t>กรุณา
ประทับตราบริษัท</t>
  </si>
  <si>
    <t>ข้าพเจ้า   (นาย / นาง / นางสาว)</t>
  </si>
  <si>
    <t>Website</t>
  </si>
  <si>
    <t>ขนาด</t>
  </si>
  <si>
    <t>บริษัทเจ้าของเครื่องหมายการค้า</t>
  </si>
  <si>
    <t>(วัตต์)</t>
  </si>
  <si>
    <t>ชนิด</t>
  </si>
  <si>
    <t>แห้ง</t>
  </si>
  <si>
    <t>ไอน้ำ</t>
  </si>
  <si>
    <t>เตารีดไฟฟ้า</t>
  </si>
  <si>
    <t>วัตต์</t>
  </si>
  <si>
    <t>เครื่องหมายการค้าของ เตารีดไฟฟ้า</t>
  </si>
  <si>
    <t>(กิโลวัตต์-ชั่วโมง)</t>
  </si>
  <si>
    <t>ความเรียบ</t>
  </si>
  <si>
    <t>ระดับมาตรฐาน</t>
  </si>
  <si>
    <t>กำลังไฟฟ้า</t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</si>
  <si>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</si>
  <si>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t>แบบฟอร์มรูปถ่าย</t>
  </si>
  <si>
    <t>รูปถ่าย Nameplate</t>
  </si>
  <si>
    <t>ข้อกำหนดในการดำเนินโครงการ "ฉลากประหยัดไฟฟ้าเบอร์ 5" เตารีดไฟฟ้า ซึ่ง กฟผ. กำหนดอย่างเคร่งครัด</t>
  </si>
  <si>
    <t>เนื่องจาก</t>
  </si>
  <si>
    <t xml:space="preserve">หมายเหตุ : </t>
  </si>
  <si>
    <t>1. สามารถส่งเตารีดไฟฟ้าได้ทุกขนาดวัตต์ ใช้งานกับไฟฟ้ากระแสสลับเฟสเดียว</t>
  </si>
  <si>
    <t>2. เตารีดไฟฟ้าที่สามารถขอเข้าร่วมโครงการฯ ต้องได้รับใบอนุญาต มอก. 366 - 2547 (แนบใบ มอ.4 หรือ มอ.6)</t>
  </si>
  <si>
    <t>3. แนบแบบโครงสร้างและระบบไฟฟ้า รูปถ่ายเตารีดไฟฟ้าพร้อม Nameplate</t>
  </si>
  <si>
    <t>ขนาดแรงดันไฟฟ้า 
(โวลต์)</t>
  </si>
  <si>
    <t>ขนาดกำลังไฟฟ้า 
(วัตต์)</t>
  </si>
  <si>
    <t>จำนวน
(เครื่อง)</t>
  </si>
  <si>
    <t>ขอเทียบรุ่น</t>
  </si>
  <si>
    <t>ระบุเลขกลุ่ม</t>
  </si>
  <si>
    <t>ชื่อรุ่นตัวหลัก</t>
  </si>
  <si>
    <t>ขอยื่นผล*</t>
  </si>
  <si>
    <t>คราวเดียวกัน**</t>
  </si>
  <si>
    <t>จากรุ่นที่ได้รับฉลากแล้ว***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</si>
  <si>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</si>
  <si>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นับจากวันแจ้งผลการทดสอบ</t>
  </si>
  <si>
    <t>** การขอเทียบรุ่นในคราวเดียวกัน ต้องระบุเลขกลุ่ม เช่น หากมีที่มีอุปกรณ์หลักเหมือนกัน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</si>
  <si>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>โครงการฉลากประหยัดไฟฟ้าเบอร์ 5 เตารีดไฟฟ้า</t>
  </si>
  <si>
    <t xml:space="preserve">ยินดีรับผลการทดสอบเพื่อขอรับฉลาก  ดังรายการต่อไปนี้ </t>
  </si>
  <si>
    <t xml:space="preserve">หมายเหตุ </t>
  </si>
  <si>
    <t xml:space="preserve">   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</si>
  <si>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t>แบบรายการข้อมูลเพื่อขอทดสอบ/ยื่นผลทดสอบ</t>
  </si>
  <si>
    <t>-</t>
  </si>
  <si>
    <t>แบบรายการตอบรับผลการทดสอบ</t>
  </si>
  <si>
    <t>ผลการทดสอบ</t>
  </si>
  <si>
    <t>กำลังไฟฟ้า
(วัตต์)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</si>
  <si>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</si>
  <si>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ผู้บันทึกข้อความ</t>
  </si>
  <si>
    <t>เบอร์ 5</t>
  </si>
  <si>
    <t>เบอร์ 5 ★</t>
  </si>
  <si>
    <t>เบอร์ 5 ★★</t>
  </si>
  <si>
    <t>เบอร์ 5 ★★★</t>
  </si>
  <si>
    <t>ปริมาณการผลิต/นำเข้ารายเดือน  ประจำปี</t>
  </si>
  <si>
    <t>ค่าประสิทธิภาพ</t>
  </si>
  <si>
    <t>1. ข้อมูลกำลังไฟฟ้าเป็นค่ากำลังไฟฟ้าที่กำหนดหรือจาก Nameplate</t>
  </si>
  <si>
    <t>จนถึงวันขอเทียบรุ่น พร้อมยื่นแบบฟอร์มรูปถ่ายตัวหลัก ประกอบการพิจารณา</t>
  </si>
  <si>
    <t>ตารางแสดงปริมาณการผลิต/นำเข้าเพื่อขอรับฉลากแสดงระดับประสิทธิภาพพลังงาน</t>
  </si>
  <si>
    <t>ทั้งนี้  ข้าพเจ้าได้แนบเอกสารประกอบของเตารีดไฟฟ้าทุกรุ่น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</si>
  <si>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 xml:space="preserve"> ข้าพเจ้า มีความยินดีที่จะเข้าร่วมโครงการ "ฉลากประหยัดไฟฟ้าเบอร์ 5" เตารีดไฟฟ้า ในการติดฉลากแสดงระดับประสิทธิภาพพลังงาน</t>
  </si>
  <si>
    <t>ทางบริษัทฯ มีความประสงค์จะขอส่งข้อมูลเตารีดไฟฟ้า จำนวน</t>
  </si>
  <si>
    <t>รุ่น   เพื่อให้ กฟผ. พิจารณาและดำเนินการต่อไป โดยมีรายละเอียดดังนี้</t>
  </si>
  <si>
    <t>(แห้ง/ไอน้ำ)</t>
  </si>
  <si>
    <t>ค่าที่บริษัทต้องการระบุหน้าฉลากฯ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</si>
  <si>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</si>
  <si>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</si>
  <si>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</si>
  <si>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</si>
  <si>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บริษัทขอส่งเอกสารเพิ่มเติม 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</si>
  <si>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</si>
  <si>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</si>
  <si>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</si>
  <si>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</si>
  <si>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</si>
  <si>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ของเตารีดไฟฟ้า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</si>
  <si>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กรณีรับจ้างผลิต ต้องกรอกแบบฟอร์ม EI-01 2 ใบ ทั้งบริษัทรับจ้างผลิต และบริษัทจ้างผลิต</t>
  </si>
  <si>
    <t>ระดับประสิทธิภาพพลังงาน (เบอร์)</t>
  </si>
  <si>
    <t>**ระดับประสิทธิภาพ
พลังงาน (เบอร์)</t>
  </si>
  <si>
    <t>ระดับมาตรฐาน
ความเรียบ</t>
  </si>
  <si>
    <t>ชนิด
(แห้ง/ไอน้ำ)</t>
  </si>
  <si>
    <t>ค่าประสิทธิภาพ
(กิโลวัตต์-ชั่วโมง)</t>
  </si>
  <si>
    <t>*ค่าประสิทธิภาพ
(กิโลวัตต์-ชั่วโมง)</t>
  </si>
  <si>
    <t xml:space="preserve"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</si>
  <si>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t>________</t>
  </si>
  <si>
    <t>โครงการฉลากประหยัดไฟฟ้าเบอร์ 5 สำหรับเตารีดไฟฟ้า</t>
  </si>
  <si>
    <t>รูปถ่ายเตารีดไฟฟ้าด้านหน้า</t>
  </si>
  <si>
    <t xml:space="preserve">2. บริษัทสามารถสำแดงค่า (Declare) เพื่อระบุค่าหน้าฉลากฯ ได้ดังนี้ ซึ่งค่าที่ระบุหน้าฉลากฯ นั้น จะนำไปพิจารณาในการสุ่มทดสอบ  </t>
  </si>
  <si>
    <t xml:space="preserve">     * ค่าประสิทธิภาพที่ระบุหน้าฉลากฯ ต้องมีค่ามากกว่าหรือเท่ากับค่าประสิทธิภาพที่ได้จากการทดสอบ และค่าต้องอยู่ในช่วงระดับประสิทธิภาพพลังงานที่ได้รับ (เบอร์)</t>
  </si>
  <si>
    <t xml:space="preserve">     หรือต่ำกว่าระดับประสิทธิภาพพลังงานที่ได้รับ แต่ไม่ต่ำกว่าระดับประสิทธิภาพพลังงานเบอร์ 5</t>
  </si>
  <si>
    <r>
      <t xml:space="preserve">     ** ระดับประสิทธิภาพพลังงาน ( เบอร์ 5, เบอร์ 5</t>
    </r>
    <r>
      <rPr>
        <sz val="11"/>
        <rFont val="Angsana New"/>
        <family val="1"/>
      </rPr>
      <t>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★★★</t>
    </r>
    <r>
      <rPr>
        <sz val="14"/>
        <rFont val="Angsana New"/>
        <family val="1"/>
      </rPr>
      <t xml:space="preserve">)  ที่ระบุ ต้องสอดคล้องกับค่าประสิทธิภาพที่ระบุ
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</si>
</sst>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\t&quot;$&quot;#,##0_);\(\t&quot;$&quot;#,##0\)"/>
    <numFmt numFmtId="181" formatCode="\t&quot;$&quot;#,##0_);[Red]\(\t&quot;$&quot;#,##0\)"/>
    <numFmt numFmtId="182" formatCode="\t&quot;$&quot;#,##0.00_);\(\t&quot;$&quot;#,##0.00\)"/>
    <numFmt numFmtId="183" formatCode="\t&quot;$&quot;#,##0.00_);[Red]\(\t&quot;$&quot;#,##0.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mmm\-yyyy"/>
    <numFmt numFmtId="190" formatCode="0.0000000000000000"/>
    <numFmt numFmtId="191" formatCode="0.000000000000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[$-41E]&quot;วัน&quot;dddd&quot;ที่&quot;\ d\ mmmm\ \g\g\ yyyy"/>
    <numFmt numFmtId="201" formatCode="[$-1070000]d/m/yy;@"/>
    <numFmt numFmtId="202" formatCode="[$-41E]d\ mmmm\ yyyy"/>
    <numFmt numFmtId="203" formatCode="[$-107041E]d\ mmm\ yy;@"/>
    <numFmt numFmtId="204" formatCode="#,##0.0"/>
    <numFmt numFmtId="205" formatCode="[$-107041E]d\ mmmm\ yyyy;@"/>
    <numFmt numFmtId="206" formatCode="#,##0_ ;\-#,##0\ "/>
    <numFmt numFmtId="207" formatCode="#,##0;[Red]#,##0"/>
    <numFmt numFmtId="208" formatCode="[$-1010000]d/m/yy;@"/>
    <numFmt numFmtId="209" formatCode="[$-107041E]d\ \ mmmm\ \ yyyy;@"/>
  </numFmts>
  <fonts count="74">
    <font>
      <sz val="10"/>
      <name val="Arial"/>
      <family val="0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sz val="14"/>
      <color indexed="8"/>
      <name val="Angsana New"/>
      <family val="1"/>
    </font>
    <font>
      <b/>
      <sz val="13"/>
      <name val="Angsana New"/>
      <family val="1"/>
    </font>
    <font>
      <b/>
      <sz val="14"/>
      <color indexed="12"/>
      <name val="Angsana New"/>
      <family val="1"/>
    </font>
    <font>
      <sz val="10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b/>
      <sz val="21"/>
      <color indexed="9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24"/>
      <name val="Angsana New"/>
      <family val="1"/>
    </font>
    <font>
      <b/>
      <sz val="22"/>
      <color indexed="18"/>
      <name val="Wingdings"/>
      <family val="0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b/>
      <u val="single"/>
      <sz val="14"/>
      <name val="Angsana New"/>
      <family val="1"/>
    </font>
    <font>
      <b/>
      <u val="single"/>
      <sz val="15"/>
      <name val="Angsana New"/>
      <family val="1"/>
    </font>
    <font>
      <b/>
      <sz val="12"/>
      <color indexed="12"/>
      <name val="Angsana New"/>
      <family val="1"/>
    </font>
    <font>
      <b/>
      <sz val="12"/>
      <color indexed="10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sz val="12"/>
      <color indexed="42"/>
      <name val="Angsana New"/>
      <family val="1"/>
    </font>
    <font>
      <b/>
      <u val="single"/>
      <sz val="14"/>
      <color indexed="12"/>
      <name val="Angsana New"/>
      <family val="1"/>
    </font>
    <font>
      <b/>
      <sz val="18"/>
      <color indexed="12"/>
      <name val="Angsana New"/>
      <family val="1"/>
    </font>
    <font>
      <b/>
      <sz val="17"/>
      <name val="Angsana New"/>
      <family val="1"/>
    </font>
    <font>
      <b/>
      <sz val="12"/>
      <color indexed="44"/>
      <name val="Angsana New"/>
      <family val="1"/>
    </font>
    <font>
      <sz val="8"/>
      <name val="Tahoma"/>
      <family val="2"/>
    </font>
    <font>
      <sz val="11"/>
      <name val="Angsana New"/>
      <family val="1"/>
    </font>
    <font>
      <sz val="7"/>
      <color indexed="8"/>
      <name val="Angsana New"/>
      <family val="1"/>
    </font>
    <font>
      <b/>
      <sz val="24"/>
      <color indexed="8"/>
      <name val="Angsana New"/>
      <family val="1"/>
    </font>
    <font>
      <sz val="24"/>
      <name val="Arial"/>
      <family val="2"/>
    </font>
    <font>
      <sz val="16"/>
      <name val="Angsana New"/>
      <family val="1"/>
    </font>
    <font>
      <sz val="24"/>
      <name val="Angsana New"/>
      <family val="1"/>
    </font>
    <font>
      <b/>
      <sz val="15"/>
      <color indexed="8"/>
      <name val="Angsana New"/>
      <family val="1"/>
    </font>
    <font>
      <sz val="15"/>
      <name val="Angsana New"/>
      <family val="1"/>
    </font>
    <font>
      <b/>
      <sz val="16"/>
      <color indexed="12"/>
      <name val="Angsana New"/>
      <family val="1"/>
    </font>
    <font>
      <b/>
      <sz val="24"/>
      <color indexed="9"/>
      <name val="Angsana New"/>
      <family val="1"/>
    </font>
    <font>
      <b/>
      <sz val="24"/>
      <color theme="0"/>
      <name val="Angsana New"/>
      <family val="1"/>
    </font>
    <font>
      <b/>
      <sz val="24"/>
      <color theme="1"/>
      <name val="Angsana New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6800"/>
      </right>
      <top style="thin">
        <color rgb="FF006800"/>
      </top>
      <bottom style="thin">
        <color rgb="FF006800"/>
      </bottom>
    </border>
    <border>
      <left style="thin">
        <color rgb="FF006800"/>
      </left>
      <right style="thin">
        <color rgb="FF006800"/>
      </right>
      <top style="thin">
        <color rgb="FF006800"/>
      </top>
      <bottom style="thin">
        <color rgb="FF0068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>
        <color rgb="FF006800"/>
      </top>
      <bottom style="thin">
        <color rgb="FF006800"/>
      </bottom>
    </border>
    <border>
      <left>
        <color indexed="63"/>
      </left>
      <right>
        <color indexed="63"/>
      </right>
      <top style="thin">
        <color rgb="FF006800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6800"/>
      </left>
      <right>
        <color indexed="63"/>
      </right>
      <top style="thin">
        <color rgb="FF006800"/>
      </top>
      <bottom style="thin">
        <color rgb="FF006800"/>
      </bottom>
    </border>
    <border>
      <left>
        <color indexed="63"/>
      </left>
      <right>
        <color indexed="63"/>
      </right>
      <top style="thin">
        <color rgb="FF006800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67" applyFont="1">
      <alignment/>
      <protection/>
    </xf>
    <xf numFmtId="0" fontId="42" fillId="0" borderId="0" xfId="67" applyFont="1" applyFill="1" applyAlignment="1">
      <alignment horizontal="center"/>
      <protection/>
    </xf>
    <xf numFmtId="0" fontId="20" fillId="0" borderId="0" xfId="67" applyFont="1">
      <alignment/>
      <protection/>
    </xf>
    <xf numFmtId="0" fontId="43" fillId="0" borderId="0" xfId="67" applyFont="1" applyAlignment="1">
      <alignment horizontal="center"/>
      <protection/>
    </xf>
    <xf numFmtId="0" fontId="44" fillId="0" borderId="0" xfId="67" applyFont="1" applyAlignment="1">
      <alignment/>
      <protection/>
    </xf>
    <xf numFmtId="0" fontId="18" fillId="0" borderId="11" xfId="67" applyFont="1" applyFill="1" applyBorder="1" applyAlignment="1">
      <alignment horizontal="center" vertical="center"/>
      <protection/>
    </xf>
    <xf numFmtId="0" fontId="45" fillId="0" borderId="11" xfId="67" applyFont="1" applyFill="1" applyBorder="1" applyAlignment="1">
      <alignment horizontal="center" vertical="center"/>
      <protection/>
    </xf>
    <xf numFmtId="0" fontId="18" fillId="0" borderId="11" xfId="67" applyFont="1" applyBorder="1" applyAlignment="1">
      <alignment horizontal="center" vertical="center"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47" fillId="0" borderId="0" xfId="67" applyFont="1" applyFill="1" applyBorder="1" applyAlignment="1">
      <alignment horizontal="center" vertical="center"/>
      <protection/>
    </xf>
    <xf numFmtId="0" fontId="48" fillId="0" borderId="0" xfId="67" applyFont="1" applyBorder="1" applyAlignment="1">
      <alignment horizontal="center"/>
      <protection/>
    </xf>
    <xf numFmtId="0" fontId="43" fillId="0" borderId="0" xfId="67" applyFont="1" applyAlignment="1">
      <alignment horizontal="center" vertical="center"/>
      <protection/>
    </xf>
    <xf numFmtId="0" fontId="44" fillId="0" borderId="0" xfId="67" applyFont="1" applyAlignment="1">
      <alignment vertical="center"/>
      <protection/>
    </xf>
    <xf numFmtId="0" fontId="50" fillId="0" borderId="0" xfId="67" applyFont="1">
      <alignment/>
      <protection/>
    </xf>
    <xf numFmtId="0" fontId="6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67" applyFont="1" applyBorder="1" applyAlignment="1">
      <alignment horizontal="left"/>
      <protection/>
    </xf>
    <xf numFmtId="0" fontId="3" fillId="0" borderId="0" xfId="69" applyFont="1" applyAlignment="1">
      <alignment vertical="center"/>
      <protection/>
    </xf>
    <xf numFmtId="0" fontId="42" fillId="0" borderId="0" xfId="69" applyFont="1" applyFill="1" applyAlignment="1">
      <alignment horizontal="center"/>
      <protection/>
    </xf>
    <xf numFmtId="0" fontId="3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58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3" fillId="0" borderId="0" xfId="69" applyFont="1" applyBorder="1">
      <alignment/>
      <protection/>
    </xf>
    <xf numFmtId="0" fontId="44" fillId="0" borderId="0" xfId="69" applyFont="1" applyBorder="1">
      <alignment/>
      <protection/>
    </xf>
    <xf numFmtId="0" fontId="3" fillId="0" borderId="0" xfId="69" applyFont="1" applyBorder="1" applyAlignment="1">
      <alignment horizontal="right"/>
      <protection/>
    </xf>
    <xf numFmtId="0" fontId="0" fillId="0" borderId="0" xfId="58">
      <alignment/>
      <protection/>
    </xf>
    <xf numFmtId="0" fontId="57" fillId="0" borderId="12" xfId="69" applyFont="1" applyFill="1" applyBorder="1" applyAlignment="1">
      <alignment/>
      <protection/>
    </xf>
    <xf numFmtId="0" fontId="57" fillId="0" borderId="13" xfId="69" applyFont="1" applyFill="1" applyBorder="1" applyAlignment="1">
      <alignment/>
      <protection/>
    </xf>
    <xf numFmtId="0" fontId="0" fillId="0" borderId="13" xfId="58" applyFill="1" applyBorder="1">
      <alignment/>
      <protection/>
    </xf>
    <xf numFmtId="0" fontId="0" fillId="0" borderId="13" xfId="58" applyBorder="1">
      <alignment/>
      <protection/>
    </xf>
    <xf numFmtId="0" fontId="0" fillId="0" borderId="0" xfId="58" applyBorder="1">
      <alignment/>
      <protection/>
    </xf>
    <xf numFmtId="0" fontId="0" fillId="0" borderId="0" xfId="58" applyFill="1">
      <alignment/>
      <protection/>
    </xf>
    <xf numFmtId="0" fontId="0" fillId="0" borderId="14" xfId="58" applyBorder="1" applyAlignment="1">
      <alignment/>
      <protection/>
    </xf>
    <xf numFmtId="0" fontId="0" fillId="0" borderId="0" xfId="58" applyBorder="1" applyAlignment="1">
      <alignment/>
      <protection/>
    </xf>
    <xf numFmtId="0" fontId="0" fillId="0" borderId="15" xfId="58" applyBorder="1" applyAlignment="1">
      <alignment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/>
    </xf>
    <xf numFmtId="0" fontId="3" fillId="0" borderId="0" xfId="59" applyFont="1" applyAlignment="1">
      <alignment/>
      <protection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44" fillId="0" borderId="0" xfId="69" applyFont="1" applyBorder="1" applyAlignment="1">
      <alignment/>
      <protection/>
    </xf>
    <xf numFmtId="0" fontId="3" fillId="0" borderId="0" xfId="69" applyFont="1" applyBorder="1" applyAlignment="1">
      <alignment/>
      <protection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/>
    </xf>
    <xf numFmtId="0" fontId="3" fillId="0" borderId="0" xfId="68" applyFont="1" applyAlignment="1" applyProtection="1" quotePrefix="1">
      <alignment horizontal="center"/>
      <protection locked="0"/>
    </xf>
    <xf numFmtId="0" fontId="3" fillId="0" borderId="0" xfId="68" applyFont="1" applyProtection="1">
      <alignment/>
      <protection locked="0"/>
    </xf>
    <xf numFmtId="0" fontId="2" fillId="24" borderId="11" xfId="6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0" xfId="68" applyFont="1" applyAlignment="1" applyProtection="1">
      <alignment horizontal="center"/>
      <protection locked="0"/>
    </xf>
    <xf numFmtId="0" fontId="17" fillId="24" borderId="11" xfId="69" applyFont="1" applyFill="1" applyBorder="1" applyAlignment="1">
      <alignment horizontal="center" vertical="center"/>
      <protection/>
    </xf>
    <xf numFmtId="0" fontId="2" fillId="0" borderId="11" xfId="69" applyFont="1" applyBorder="1" applyAlignment="1">
      <alignment horizontal="center"/>
      <protection/>
    </xf>
    <xf numFmtId="0" fontId="2" fillId="0" borderId="11" xfId="69" applyFont="1" applyBorder="1" applyAlignment="1">
      <alignment horizontal="center" vertical="center"/>
      <protection/>
    </xf>
    <xf numFmtId="207" fontId="2" fillId="0" borderId="11" xfId="42" applyNumberFormat="1" applyFont="1" applyBorder="1" applyAlignment="1">
      <alignment horizontal="center" vertical="center" readingOrder="2"/>
    </xf>
    <xf numFmtId="0" fontId="2" fillId="0" borderId="11" xfId="69" applyFont="1" applyBorder="1">
      <alignment/>
      <protection/>
    </xf>
    <xf numFmtId="0" fontId="44" fillId="0" borderId="0" xfId="69" applyFont="1" applyAlignment="1">
      <alignment horizontal="right"/>
      <protection/>
    </xf>
    <xf numFmtId="0" fontId="58" fillId="0" borderId="19" xfId="69" applyFont="1" applyBorder="1">
      <alignment/>
      <protection/>
    </xf>
    <xf numFmtId="0" fontId="44" fillId="0" borderId="19" xfId="69" applyFont="1" applyBorder="1" applyAlignment="1">
      <alignment/>
      <protection/>
    </xf>
    <xf numFmtId="0" fontId="3" fillId="0" borderId="10" xfId="69" applyFont="1" applyBorder="1">
      <alignment/>
      <protection/>
    </xf>
    <xf numFmtId="0" fontId="44" fillId="24" borderId="27" xfId="69" applyFont="1" applyFill="1" applyBorder="1" applyAlignment="1">
      <alignment vertical="center"/>
      <protection/>
    </xf>
    <xf numFmtId="0" fontId="17" fillId="0" borderId="0" xfId="68" applyFont="1" applyProtection="1">
      <alignment/>
      <protection locked="0"/>
    </xf>
    <xf numFmtId="0" fontId="20" fillId="0" borderId="0" xfId="68" applyFont="1" applyFill="1" applyBorder="1" applyAlignment="1" applyProtection="1">
      <alignment horizontal="left"/>
      <protection locked="0"/>
    </xf>
    <xf numFmtId="0" fontId="20" fillId="0" borderId="0" xfId="68" applyFont="1" applyFill="1" applyBorder="1" applyAlignment="1" applyProtection="1">
      <alignment/>
      <protection locked="0"/>
    </xf>
    <xf numFmtId="0" fontId="50" fillId="0" borderId="0" xfId="68" applyFont="1" applyProtection="1">
      <alignment/>
      <protection locked="0"/>
    </xf>
    <xf numFmtId="0" fontId="3" fillId="0" borderId="0" xfId="68" applyFont="1" applyAlignment="1" applyProtection="1">
      <alignment wrapText="1"/>
      <protection locked="0"/>
    </xf>
    <xf numFmtId="0" fontId="49" fillId="0" borderId="0" xfId="68" applyFont="1" applyProtection="1">
      <alignment/>
      <protection locked="0"/>
    </xf>
    <xf numFmtId="0" fontId="18" fillId="0" borderId="0" xfId="67" applyFont="1" applyFill="1" applyBorder="1" applyAlignment="1">
      <alignment horizontal="center" vertical="center"/>
      <protection/>
    </xf>
    <xf numFmtId="0" fontId="45" fillId="0" borderId="0" xfId="67" applyFont="1" applyFill="1" applyBorder="1" applyAlignment="1">
      <alignment horizontal="center" vertical="center"/>
      <protection/>
    </xf>
    <xf numFmtId="0" fontId="2" fillId="25" borderId="0" xfId="0" applyFont="1" applyFill="1" applyBorder="1" applyAlignment="1">
      <alignment horizontal="center" vertical="center"/>
    </xf>
    <xf numFmtId="0" fontId="17" fillId="25" borderId="0" xfId="49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3" fillId="0" borderId="11" xfId="0" applyFont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1" fillId="25" borderId="0" xfId="49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3" fillId="25" borderId="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5" fillId="0" borderId="19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65" fillId="25" borderId="0" xfId="0" applyFont="1" applyFill="1" applyBorder="1" applyAlignment="1">
      <alignment vertical="center"/>
    </xf>
    <xf numFmtId="0" fontId="44" fillId="0" borderId="19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17" fillId="24" borderId="26" xfId="49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8" fillId="0" borderId="0" xfId="67" applyFont="1" applyAlignment="1">
      <alignment horizontal="right"/>
      <protection/>
    </xf>
    <xf numFmtId="0" fontId="20" fillId="0" borderId="0" xfId="67" applyFont="1" applyFill="1">
      <alignment/>
      <protection/>
    </xf>
    <xf numFmtId="0" fontId="3" fillId="0" borderId="0" xfId="67" applyFont="1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48" fillId="0" borderId="0" xfId="67" applyFont="1" applyFill="1" applyBorder="1" applyAlignment="1">
      <alignment horizontal="center"/>
      <protection/>
    </xf>
    <xf numFmtId="0" fontId="6" fillId="24" borderId="21" xfId="0" applyFont="1" applyFill="1" applyBorder="1" applyAlignment="1">
      <alignment horizontal="center" vertical="center"/>
    </xf>
    <xf numFmtId="0" fontId="71" fillId="0" borderId="0" xfId="67" applyFont="1" applyFill="1" applyAlignment="1">
      <alignment horizontal="center"/>
      <protection/>
    </xf>
    <xf numFmtId="0" fontId="66" fillId="0" borderId="0" xfId="67" applyFont="1">
      <alignment/>
      <protection/>
    </xf>
    <xf numFmtId="0" fontId="42" fillId="0" borderId="0" xfId="67" applyFont="1" applyAlignment="1">
      <alignment horizontal="center"/>
      <protection/>
    </xf>
    <xf numFmtId="0" fontId="10" fillId="24" borderId="22" xfId="0" applyFont="1" applyFill="1" applyBorder="1" applyAlignment="1">
      <alignment horizontal="center" vertical="center" wrapText="1"/>
    </xf>
    <xf numFmtId="0" fontId="0" fillId="0" borderId="0" xfId="58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 applyFill="1" applyBorder="1" applyAlignment="1">
      <alignment/>
      <protection/>
    </xf>
    <xf numFmtId="0" fontId="4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14" fontId="4" fillId="0" borderId="0" xfId="58" applyNumberFormat="1" applyFont="1">
      <alignment/>
      <protection/>
    </xf>
    <xf numFmtId="0" fontId="2" fillId="0" borderId="0" xfId="58" applyFont="1" applyAlignment="1">
      <alignment horizontal="right"/>
      <protection/>
    </xf>
    <xf numFmtId="209" fontId="11" fillId="0" borderId="29" xfId="58" applyNumberFormat="1" applyFont="1" applyBorder="1" applyAlignment="1" applyProtection="1">
      <alignment/>
      <protection locked="0"/>
    </xf>
    <xf numFmtId="0" fontId="9" fillId="0" borderId="0" xfId="58" applyFont="1" applyBorder="1" applyAlignment="1">
      <alignment horizontal="left"/>
      <protection/>
    </xf>
    <xf numFmtId="0" fontId="17" fillId="4" borderId="28" xfId="58" applyFont="1" applyFill="1" applyBorder="1" applyAlignment="1">
      <alignment/>
      <protection/>
    </xf>
    <xf numFmtId="0" fontId="17" fillId="4" borderId="30" xfId="58" applyFont="1" applyFill="1" applyBorder="1" applyAlignment="1">
      <alignment/>
      <protection/>
    </xf>
    <xf numFmtId="0" fontId="17" fillId="0" borderId="0" xfId="58" applyFont="1" applyAlignment="1">
      <alignment/>
      <protection/>
    </xf>
    <xf numFmtId="0" fontId="2" fillId="0" borderId="31" xfId="58" applyFont="1" applyBorder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0" fontId="2" fillId="0" borderId="32" xfId="58" applyFont="1" applyBorder="1">
      <alignment/>
      <protection/>
    </xf>
    <xf numFmtId="0" fontId="2" fillId="0" borderId="0" xfId="58" applyFont="1">
      <alignment/>
      <protection/>
    </xf>
    <xf numFmtId="0" fontId="5" fillId="0" borderId="31" xfId="58" applyFont="1" applyBorder="1" applyAlignment="1">
      <alignment/>
      <protection/>
    </xf>
    <xf numFmtId="0" fontId="6" fillId="0" borderId="0" xfId="58" applyFont="1" applyBorder="1" applyAlignment="1">
      <alignment horizontal="left"/>
      <protection/>
    </xf>
    <xf numFmtId="0" fontId="10" fillId="0" borderId="19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1" fontId="10" fillId="0" borderId="19" xfId="58" applyNumberFormat="1" applyFont="1" applyBorder="1" applyAlignment="1">
      <alignment horizontal="center"/>
      <protection/>
    </xf>
    <xf numFmtId="0" fontId="5" fillId="0" borderId="32" xfId="58" applyFont="1" applyBorder="1" applyAlignment="1">
      <alignment/>
      <protection/>
    </xf>
    <xf numFmtId="0" fontId="5" fillId="0" borderId="0" xfId="58" applyFont="1" applyAlignment="1">
      <alignment/>
      <protection/>
    </xf>
    <xf numFmtId="0" fontId="10" fillId="0" borderId="19" xfId="58" applyFont="1" applyBorder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4" fillId="0" borderId="24" xfId="58" applyFont="1" applyBorder="1">
      <alignment/>
      <protection/>
    </xf>
    <xf numFmtId="0" fontId="6" fillId="0" borderId="10" xfId="58" applyFont="1" applyBorder="1" applyAlignment="1">
      <alignment horizontal="justify"/>
      <protection/>
    </xf>
    <xf numFmtId="0" fontId="4" fillId="0" borderId="10" xfId="58" applyFont="1" applyBorder="1">
      <alignment/>
      <protection/>
    </xf>
    <xf numFmtId="0" fontId="4" fillId="0" borderId="33" xfId="58" applyFont="1" applyBorder="1">
      <alignment/>
      <protection/>
    </xf>
    <xf numFmtId="0" fontId="6" fillId="0" borderId="0" xfId="58" applyFont="1" applyAlignment="1">
      <alignment horizontal="justify"/>
      <protection/>
    </xf>
    <xf numFmtId="0" fontId="17" fillId="4" borderId="22" xfId="58" applyFont="1" applyFill="1" applyBorder="1" applyAlignment="1">
      <alignment/>
      <protection/>
    </xf>
    <xf numFmtId="0" fontId="67" fillId="4" borderId="29" xfId="58" applyFont="1" applyFill="1" applyBorder="1" applyAlignment="1">
      <alignment horizontal="right"/>
      <protection/>
    </xf>
    <xf numFmtId="0" fontId="68" fillId="4" borderId="29" xfId="58" applyFont="1" applyFill="1" applyBorder="1" applyAlignment="1">
      <alignment/>
      <protection/>
    </xf>
    <xf numFmtId="0" fontId="17" fillId="4" borderId="29" xfId="58" applyFont="1" applyFill="1" applyBorder="1" applyAlignment="1">
      <alignment/>
      <protection/>
    </xf>
    <xf numFmtId="0" fontId="17" fillId="4" borderId="34" xfId="58" applyFont="1" applyFill="1" applyBorder="1" applyAlignment="1">
      <alignment/>
      <protection/>
    </xf>
    <xf numFmtId="0" fontId="2" fillId="4" borderId="24" xfId="58" applyFont="1" applyFill="1" applyBorder="1">
      <alignment/>
      <protection/>
    </xf>
    <xf numFmtId="0" fontId="2" fillId="4" borderId="10" xfId="58" applyFont="1" applyFill="1" applyBorder="1" applyAlignment="1">
      <alignment horizontal="left"/>
      <protection/>
    </xf>
    <xf numFmtId="0" fontId="2" fillId="4" borderId="10" xfId="58" applyFont="1" applyFill="1" applyBorder="1" applyAlignment="1">
      <alignment/>
      <protection/>
    </xf>
    <xf numFmtId="0" fontId="2" fillId="4" borderId="33" xfId="58" applyFont="1" applyFill="1" applyBorder="1">
      <alignment/>
      <protection/>
    </xf>
    <xf numFmtId="0" fontId="4" fillId="0" borderId="31" xfId="58" applyFont="1" applyBorder="1" applyAlignment="1">
      <alignment/>
      <protection/>
    </xf>
    <xf numFmtId="0" fontId="4" fillId="0" borderId="32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17" fillId="4" borderId="28" xfId="59" applyFont="1" applyFill="1" applyBorder="1" applyAlignment="1">
      <alignment vertical="center"/>
      <protection/>
    </xf>
    <xf numFmtId="0" fontId="67" fillId="4" borderId="27" xfId="59" applyFont="1" applyFill="1" applyBorder="1" applyAlignment="1">
      <alignment/>
      <protection/>
    </xf>
    <xf numFmtId="0" fontId="11" fillId="4" borderId="27" xfId="59" applyFont="1" applyFill="1" applyBorder="1" applyAlignment="1">
      <alignment/>
      <protection/>
    </xf>
    <xf numFmtId="0" fontId="17" fillId="4" borderId="30" xfId="59" applyFont="1" applyFill="1" applyBorder="1" applyAlignment="1">
      <alignment vertical="center"/>
      <protection/>
    </xf>
    <xf numFmtId="0" fontId="17" fillId="0" borderId="0" xfId="58" applyFont="1" applyAlignment="1">
      <alignment vertical="center"/>
      <protection/>
    </xf>
    <xf numFmtId="0" fontId="4" fillId="0" borderId="31" xfId="58" applyFont="1" applyBorder="1">
      <alignment/>
      <protection/>
    </xf>
    <xf numFmtId="0" fontId="4" fillId="0" borderId="32" xfId="58" applyFont="1" applyBorder="1">
      <alignment/>
      <protection/>
    </xf>
    <xf numFmtId="0" fontId="17" fillId="4" borderId="28" xfId="58" applyFont="1" applyFill="1" applyBorder="1" applyAlignment="1">
      <alignment vertical="center"/>
      <protection/>
    </xf>
    <xf numFmtId="0" fontId="17" fillId="4" borderId="30" xfId="58" applyFont="1" applyFill="1" applyBorder="1" applyAlignment="1">
      <alignment vertical="center"/>
      <protection/>
    </xf>
    <xf numFmtId="0" fontId="17" fillId="6" borderId="0" xfId="58" applyFont="1" applyFill="1" applyAlignment="1">
      <alignment vertical="center"/>
      <protection/>
    </xf>
    <xf numFmtId="0" fontId="5" fillId="0" borderId="31" xfId="58" applyFont="1" applyBorder="1">
      <alignment/>
      <protection/>
    </xf>
    <xf numFmtId="0" fontId="5" fillId="0" borderId="32" xfId="58" applyFont="1" applyBorder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/>
      <protection/>
    </xf>
    <xf numFmtId="0" fontId="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12" fillId="0" borderId="0" xfId="58" applyFont="1">
      <alignment/>
      <protection/>
    </xf>
    <xf numFmtId="0" fontId="51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15" fillId="0" borderId="0" xfId="59" applyFont="1" applyAlignment="1">
      <alignment horizontal="left" vertical="top"/>
      <protection/>
    </xf>
    <xf numFmtId="0" fontId="2" fillId="24" borderId="11" xfId="0" applyFont="1" applyFill="1" applyBorder="1" applyAlignment="1">
      <alignment horizontal="center" vertical="center" wrapText="1"/>
    </xf>
    <xf numFmtId="0" fontId="3" fillId="0" borderId="0" xfId="67" applyFont="1" applyBorder="1">
      <alignment/>
      <protection/>
    </xf>
    <xf numFmtId="0" fontId="3" fillId="0" borderId="35" xfId="67" applyFont="1" applyBorder="1">
      <alignment/>
      <protection/>
    </xf>
    <xf numFmtId="0" fontId="3" fillId="0" borderId="36" xfId="67" applyFont="1" applyBorder="1">
      <alignment/>
      <protection/>
    </xf>
    <xf numFmtId="0" fontId="49" fillId="0" borderId="0" xfId="68" applyFont="1" applyAlignment="1" applyProtection="1">
      <alignment horizontal="left" vertical="center" wrapText="1"/>
      <protection locked="0"/>
    </xf>
    <xf numFmtId="0" fontId="3" fillId="0" borderId="0" xfId="68" applyFont="1" applyAlignment="1" applyProtection="1">
      <alignment vertical="center"/>
      <protection locked="0"/>
    </xf>
    <xf numFmtId="0" fontId="49" fillId="0" borderId="0" xfId="68" applyFont="1" applyAlignment="1" applyProtection="1">
      <alignment vertical="center"/>
      <protection locked="0"/>
    </xf>
    <xf numFmtId="0" fontId="3" fillId="0" borderId="0" xfId="68" applyFont="1" applyAlignment="1" applyProtection="1">
      <alignment/>
      <protection locked="0"/>
    </xf>
    <xf numFmtId="0" fontId="1" fillId="0" borderId="0" xfId="58" applyFont="1" applyFill="1" applyBorder="1" applyAlignment="1">
      <alignment/>
      <protection/>
    </xf>
    <xf numFmtId="0" fontId="1" fillId="18" borderId="37" xfId="58" applyFont="1" applyFill="1" applyBorder="1" applyAlignment="1">
      <alignment/>
      <protection/>
    </xf>
    <xf numFmtId="0" fontId="1" fillId="18" borderId="12" xfId="58" applyFont="1" applyFill="1" applyBorder="1" applyAlignment="1">
      <alignment/>
      <protection/>
    </xf>
    <xf numFmtId="0" fontId="57" fillId="0" borderId="0" xfId="69" applyFont="1" applyFill="1" applyBorder="1" applyAlignment="1">
      <alignment/>
      <protection/>
    </xf>
    <xf numFmtId="0" fontId="69" fillId="0" borderId="38" xfId="69" applyFont="1" applyBorder="1" applyAlignment="1">
      <alignment/>
      <protection/>
    </xf>
    <xf numFmtId="0" fontId="69" fillId="0" borderId="38" xfId="69" applyFont="1" applyBorder="1" applyAlignment="1">
      <alignment horizontal="right"/>
      <protection/>
    </xf>
    <xf numFmtId="0" fontId="57" fillId="0" borderId="0" xfId="69" applyFont="1" applyBorder="1" applyAlignment="1">
      <alignment horizontal="center"/>
      <protection/>
    </xf>
    <xf numFmtId="0" fontId="0" fillId="0" borderId="0" xfId="58" applyFill="1" applyBorder="1">
      <alignment/>
      <protection/>
    </xf>
    <xf numFmtId="0" fontId="3" fillId="0" borderId="0" xfId="67" applyFont="1" applyAlignment="1">
      <alignment horizontal="left"/>
      <protection/>
    </xf>
    <xf numFmtId="0" fontId="7" fillId="0" borderId="0" xfId="58" applyFont="1" applyFill="1" applyBorder="1" applyAlignment="1">
      <alignment horizontal="center"/>
      <protection/>
    </xf>
    <xf numFmtId="0" fontId="16" fillId="18" borderId="22" xfId="58" applyFont="1" applyFill="1" applyBorder="1" applyAlignment="1">
      <alignment horizontal="center"/>
      <protection/>
    </xf>
    <xf numFmtId="0" fontId="16" fillId="18" borderId="29" xfId="58" applyFont="1" applyFill="1" applyBorder="1" applyAlignment="1">
      <alignment horizontal="center"/>
      <protection/>
    </xf>
    <xf numFmtId="0" fontId="16" fillId="18" borderId="34" xfId="58" applyFont="1" applyFill="1" applyBorder="1" applyAlignment="1">
      <alignment horizontal="center"/>
      <protection/>
    </xf>
    <xf numFmtId="0" fontId="18" fillId="0" borderId="24" xfId="58" applyFont="1" applyFill="1" applyBorder="1" applyAlignment="1">
      <alignment horizontal="center"/>
      <protection/>
    </xf>
    <xf numFmtId="0" fontId="18" fillId="0" borderId="10" xfId="58" applyFont="1" applyFill="1" applyBorder="1" applyAlignment="1">
      <alignment horizontal="center"/>
      <protection/>
    </xf>
    <xf numFmtId="0" fontId="18" fillId="0" borderId="33" xfId="58" applyFont="1" applyFill="1" applyBorder="1" applyAlignment="1">
      <alignment horizontal="center"/>
      <protection/>
    </xf>
    <xf numFmtId="205" fontId="11" fillId="0" borderId="39" xfId="58" applyNumberFormat="1" applyFont="1" applyBorder="1" applyAlignment="1" applyProtection="1">
      <alignment horizontal="center"/>
      <protection locked="0"/>
    </xf>
    <xf numFmtId="0" fontId="67" fillId="4" borderId="27" xfId="58" applyFont="1" applyFill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10" fillId="0" borderId="19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10" fillId="0" borderId="19" xfId="58" applyFont="1" applyBorder="1" applyAlignment="1">
      <alignment horizontal="left"/>
      <protection/>
    </xf>
    <xf numFmtId="0" fontId="6" fillId="0" borderId="40" xfId="58" applyFont="1" applyBorder="1" applyAlignment="1">
      <alignment horizontal="center"/>
      <protection/>
    </xf>
    <xf numFmtId="0" fontId="67" fillId="4" borderId="29" xfId="58" applyFont="1" applyFill="1" applyBorder="1" applyAlignment="1">
      <alignment horizontal="left"/>
      <protection/>
    </xf>
    <xf numFmtId="0" fontId="67" fillId="4" borderId="39" xfId="58" applyFont="1" applyFill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67" fillId="4" borderId="27" xfId="58" applyFont="1" applyFill="1" applyBorder="1" applyAlignment="1">
      <alignment horizontal="left" vertical="center"/>
      <protection/>
    </xf>
    <xf numFmtId="0" fontId="6" fillId="0" borderId="0" xfId="58" applyFont="1" applyAlignment="1">
      <alignment horizontal="left"/>
      <protection/>
    </xf>
    <xf numFmtId="0" fontId="55" fillId="0" borderId="0" xfId="58" applyFont="1" applyBorder="1" applyAlignment="1">
      <alignment horizontal="center" vertical="center" wrapText="1"/>
      <protection/>
    </xf>
    <xf numFmtId="0" fontId="55" fillId="0" borderId="0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5" fillId="0" borderId="0" xfId="59" applyFont="1" applyAlignment="1">
      <alignment horizontal="left"/>
      <protection/>
    </xf>
    <xf numFmtId="0" fontId="15" fillId="0" borderId="0" xfId="59" applyFont="1" applyAlignment="1">
      <alignment horizontal="left" vertical="top"/>
      <protection/>
    </xf>
    <xf numFmtId="0" fontId="15" fillId="0" borderId="0" xfId="58" applyFont="1" applyAlignment="1">
      <alignment horizontal="left" vertical="top"/>
      <protection/>
    </xf>
    <xf numFmtId="0" fontId="51" fillId="0" borderId="0" xfId="58" applyFont="1" applyAlignment="1">
      <alignment horizontal="left"/>
      <protection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17" fillId="24" borderId="11" xfId="49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17" fillId="24" borderId="11" xfId="49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71" fillId="26" borderId="0" xfId="49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7" fillId="24" borderId="21" xfId="49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19" fillId="0" borderId="19" xfId="67" applyFont="1" applyBorder="1" applyAlignment="1">
      <alignment horizontal="left"/>
      <protection/>
    </xf>
    <xf numFmtId="0" fontId="44" fillId="24" borderId="11" xfId="0" applyFont="1" applyFill="1" applyBorder="1" applyAlignment="1">
      <alignment horizontal="center" vertical="center"/>
    </xf>
    <xf numFmtId="0" fontId="45" fillId="0" borderId="28" xfId="67" applyFont="1" applyFill="1" applyBorder="1" applyAlignment="1">
      <alignment horizontal="center" vertical="center"/>
      <protection/>
    </xf>
    <xf numFmtId="0" fontId="45" fillId="0" borderId="27" xfId="67" applyFont="1" applyFill="1" applyBorder="1" applyAlignment="1">
      <alignment horizontal="center" vertical="center"/>
      <protection/>
    </xf>
    <xf numFmtId="0" fontId="45" fillId="0" borderId="30" xfId="67" applyFont="1" applyFill="1" applyBorder="1" applyAlignment="1">
      <alignment horizontal="center" vertical="center"/>
      <protection/>
    </xf>
    <xf numFmtId="0" fontId="2" fillId="24" borderId="11" xfId="67" applyFont="1" applyFill="1" applyBorder="1" applyAlignment="1">
      <alignment horizontal="center" vertical="center"/>
      <protection/>
    </xf>
    <xf numFmtId="0" fontId="2" fillId="24" borderId="22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41" xfId="67" applyFont="1" applyFill="1" applyBorder="1" applyAlignment="1">
      <alignment horizontal="center" vertical="center"/>
      <protection/>
    </xf>
    <xf numFmtId="0" fontId="2" fillId="24" borderId="42" xfId="67" applyFont="1" applyFill="1" applyBorder="1" applyAlignment="1">
      <alignment horizontal="center" vertical="center"/>
      <protection/>
    </xf>
    <xf numFmtId="0" fontId="2" fillId="24" borderId="26" xfId="67" applyFont="1" applyFill="1" applyBorder="1" applyAlignment="1">
      <alignment horizontal="center" vertical="center"/>
      <protection/>
    </xf>
    <xf numFmtId="0" fontId="2" fillId="24" borderId="21" xfId="67" applyFont="1" applyFill="1" applyBorder="1" applyAlignment="1">
      <alignment horizontal="center" vertical="center"/>
      <protection/>
    </xf>
    <xf numFmtId="0" fontId="71" fillId="26" borderId="0" xfId="67" applyFont="1" applyFill="1" applyAlignment="1">
      <alignment horizontal="center"/>
      <protection/>
    </xf>
    <xf numFmtId="0" fontId="42" fillId="0" borderId="0" xfId="67" applyFont="1" applyFill="1" applyAlignment="1">
      <alignment horizontal="center"/>
      <protection/>
    </xf>
    <xf numFmtId="0" fontId="2" fillId="24" borderId="2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18" fillId="0" borderId="28" xfId="67" applyFont="1" applyBorder="1" applyAlignment="1">
      <alignment horizontal="center" vertical="center"/>
      <protection/>
    </xf>
    <xf numFmtId="0" fontId="18" fillId="0" borderId="30" xfId="67" applyFont="1" applyBorder="1" applyAlignment="1">
      <alignment horizontal="center" vertical="center"/>
      <protection/>
    </xf>
    <xf numFmtId="0" fontId="44" fillId="24" borderId="28" xfId="69" applyFont="1" applyFill="1" applyBorder="1" applyAlignment="1">
      <alignment horizontal="right" vertical="center"/>
      <protection/>
    </xf>
    <xf numFmtId="0" fontId="44" fillId="24" borderId="27" xfId="69" applyFont="1" applyFill="1" applyBorder="1" applyAlignment="1">
      <alignment horizontal="right" vertical="center"/>
      <protection/>
    </xf>
    <xf numFmtId="0" fontId="44" fillId="24" borderId="27" xfId="69" applyFont="1" applyFill="1" applyBorder="1" applyAlignment="1">
      <alignment horizontal="center" vertical="center"/>
      <protection/>
    </xf>
    <xf numFmtId="0" fontId="44" fillId="24" borderId="30" xfId="69" applyFont="1" applyFill="1" applyBorder="1" applyAlignment="1">
      <alignment horizontal="center" vertical="center"/>
      <protection/>
    </xf>
    <xf numFmtId="0" fontId="2" fillId="24" borderId="11" xfId="69" applyFont="1" applyFill="1" applyBorder="1" applyAlignment="1">
      <alignment horizontal="center" vertical="center"/>
      <protection/>
    </xf>
    <xf numFmtId="0" fontId="72" fillId="0" borderId="0" xfId="69" applyFont="1" applyBorder="1" applyAlignment="1">
      <alignment horizontal="center"/>
      <protection/>
    </xf>
    <xf numFmtId="0" fontId="71" fillId="26" borderId="0" xfId="69" applyFont="1" applyFill="1" applyBorder="1" applyAlignment="1">
      <alignment horizontal="center"/>
      <protection/>
    </xf>
    <xf numFmtId="0" fontId="11" fillId="0" borderId="20" xfId="69" applyFont="1" applyBorder="1" applyAlignment="1">
      <alignment horizontal="left"/>
      <protection/>
    </xf>
    <xf numFmtId="0" fontId="3" fillId="0" borderId="0" xfId="69" applyFont="1" applyAlignment="1">
      <alignment horizontal="center" vertical="center"/>
      <protection/>
    </xf>
    <xf numFmtId="0" fontId="2" fillId="0" borderId="0" xfId="69" applyFont="1" applyBorder="1" applyAlignment="1">
      <alignment horizontal="right" vertical="center"/>
      <protection/>
    </xf>
    <xf numFmtId="0" fontId="11" fillId="0" borderId="19" xfId="69" applyFont="1" applyBorder="1" applyAlignment="1">
      <alignment horizontal="left"/>
      <protection/>
    </xf>
    <xf numFmtId="0" fontId="44" fillId="24" borderId="11" xfId="69" applyFont="1" applyFill="1" applyBorder="1" applyAlignment="1">
      <alignment horizontal="center" vertical="center"/>
      <protection/>
    </xf>
    <xf numFmtId="0" fontId="69" fillId="0" borderId="0" xfId="69" applyFont="1" applyBorder="1" applyAlignment="1">
      <alignment horizontal="center"/>
      <protection/>
    </xf>
    <xf numFmtId="0" fontId="0" fillId="0" borderId="43" xfId="58" applyBorder="1" applyAlignment="1">
      <alignment horizontal="center"/>
      <protection/>
    </xf>
    <xf numFmtId="0" fontId="0" fillId="0" borderId="44" xfId="58" applyBorder="1" applyAlignment="1">
      <alignment horizontal="center"/>
      <protection/>
    </xf>
    <xf numFmtId="0" fontId="0" fillId="0" borderId="45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15" xfId="58" applyBorder="1" applyAlignment="1">
      <alignment horizontal="center"/>
      <protection/>
    </xf>
    <xf numFmtId="0" fontId="0" fillId="0" borderId="16" xfId="58" applyBorder="1" applyAlignment="1">
      <alignment horizontal="center"/>
      <protection/>
    </xf>
    <xf numFmtId="0" fontId="0" fillId="0" borderId="17" xfId="58" applyBorder="1" applyAlignment="1">
      <alignment horizontal="center"/>
      <protection/>
    </xf>
    <xf numFmtId="0" fontId="0" fillId="0" borderId="18" xfId="58" applyBorder="1" applyAlignment="1">
      <alignment horizontal="center"/>
      <protection/>
    </xf>
    <xf numFmtId="0" fontId="1" fillId="18" borderId="46" xfId="58" applyFont="1" applyFill="1" applyBorder="1" applyAlignment="1">
      <alignment horizontal="center"/>
      <protection/>
    </xf>
    <xf numFmtId="0" fontId="1" fillId="18" borderId="37" xfId="58" applyFont="1" applyFill="1" applyBorder="1" applyAlignment="1">
      <alignment horizontal="center"/>
      <protection/>
    </xf>
    <xf numFmtId="0" fontId="1" fillId="18" borderId="12" xfId="58" applyFont="1" applyFill="1" applyBorder="1" applyAlignment="1">
      <alignment horizontal="center"/>
      <protection/>
    </xf>
    <xf numFmtId="0" fontId="57" fillId="0" borderId="46" xfId="69" applyFont="1" applyBorder="1" applyAlignment="1">
      <alignment horizontal="center"/>
      <protection/>
    </xf>
    <xf numFmtId="0" fontId="57" fillId="0" borderId="37" xfId="69" applyFont="1" applyBorder="1" applyAlignment="1">
      <alignment horizontal="center"/>
      <protection/>
    </xf>
    <xf numFmtId="0" fontId="57" fillId="0" borderId="12" xfId="69" applyFont="1" applyBorder="1" applyAlignment="1">
      <alignment horizontal="center"/>
      <protection/>
    </xf>
    <xf numFmtId="0" fontId="69" fillId="0" borderId="47" xfId="69" applyFont="1" applyBorder="1" applyAlignment="1">
      <alignment horizontal="center"/>
      <protection/>
    </xf>
    <xf numFmtId="0" fontId="57" fillId="0" borderId="47" xfId="69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ccept_Result (ตอบรับผลทดสอบ-พัดลมส่ายรอบตัว)" xfId="67"/>
    <cellStyle name="ปกติ_Accept_Result (ตอบรับผลทดสอบ-พัดลมส่ายรอบตัว) 2" xfId="68"/>
    <cellStyle name="ปกติ_Production Plan (ตารางปริมาณการผลิต-พัดลมส่ายรอบตัว)" xfId="69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14;&#3633;&#3604;&#3621;&#3617;&#3652;&#3615;&#3615;&#3657;&#3634;%201%20&#3605;.&#3588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RowColHeaders="0" defaultGridColor="0" view="pageBreakPreview" zoomScale="157" zoomScaleNormal="130" zoomScaleSheetLayoutView="157" colorId="17" workbookViewId="0" topLeftCell="A19">
      <selection activeCell="J41" sqref="J41:K43"/>
    </sheetView>
  </sheetViews>
  <sheetFormatPr defaultColWidth="0" defaultRowHeight="14.25" customHeight="1" zeroHeight="1"/>
  <cols>
    <col min="1" max="1" width="1.28515625" style="123" customWidth="1"/>
    <col min="2" max="2" width="6.140625" style="123" customWidth="1"/>
    <col min="3" max="3" width="2.8515625" style="123" customWidth="1"/>
    <col min="4" max="4" width="4.28125" style="123" customWidth="1"/>
    <col min="5" max="5" width="3.8515625" style="123" customWidth="1"/>
    <col min="6" max="6" width="4.57421875" style="123" customWidth="1"/>
    <col min="7" max="7" width="1.421875" style="123" customWidth="1"/>
    <col min="8" max="8" width="3.00390625" style="123" customWidth="1"/>
    <col min="9" max="9" width="5.28125" style="123" customWidth="1"/>
    <col min="10" max="10" width="6.140625" style="123" customWidth="1"/>
    <col min="11" max="11" width="7.421875" style="123" customWidth="1"/>
    <col min="12" max="12" width="5.57421875" style="123" customWidth="1"/>
    <col min="13" max="13" width="3.7109375" style="123" customWidth="1"/>
    <col min="14" max="14" width="3.28125" style="123" customWidth="1"/>
    <col min="15" max="15" width="4.7109375" style="123" customWidth="1"/>
    <col min="16" max="16" width="5.7109375" style="123" customWidth="1"/>
    <col min="17" max="17" width="2.8515625" style="123" customWidth="1"/>
    <col min="18" max="18" width="1.28515625" style="123" customWidth="1"/>
    <col min="19" max="19" width="5.57421875" style="123" customWidth="1"/>
    <col min="20" max="20" width="4.00390625" style="123" customWidth="1"/>
    <col min="21" max="21" width="4.421875" style="123" customWidth="1"/>
    <col min="22" max="22" width="6.00390625" style="123" customWidth="1"/>
    <col min="23" max="23" width="1.57421875" style="123" customWidth="1"/>
    <col min="24" max="24" width="0.2890625" style="123" customWidth="1"/>
    <col min="25" max="16384" width="9.140625" style="123" hidden="1" customWidth="1"/>
  </cols>
  <sheetData>
    <row r="1" spans="1:26" s="121" customFormat="1" ht="33.75" customHeight="1">
      <c r="A1" s="200"/>
      <c r="B1" s="200"/>
      <c r="C1" s="200"/>
      <c r="D1" s="200"/>
      <c r="E1" s="200"/>
      <c r="F1" s="200"/>
      <c r="G1" s="201" t="s">
        <v>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  <c r="X1" s="120"/>
      <c r="Y1" s="120"/>
      <c r="Z1" s="120"/>
    </row>
    <row r="2" spans="1:26" s="121" customFormat="1" ht="32.25" customHeight="1">
      <c r="A2" s="200"/>
      <c r="B2" s="200"/>
      <c r="C2" s="200"/>
      <c r="D2" s="200"/>
      <c r="E2" s="200"/>
      <c r="F2" s="200"/>
      <c r="G2" s="204" t="s">
        <v>93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  <c r="X2" s="122"/>
      <c r="Y2" s="122"/>
      <c r="Z2" s="122"/>
    </row>
    <row r="3" spans="2:23" ht="29.25">
      <c r="B3" s="124"/>
      <c r="C3" s="124"/>
      <c r="D3" s="124"/>
      <c r="E3" s="124"/>
      <c r="F3" s="124"/>
      <c r="G3" s="124"/>
      <c r="H3" s="124"/>
      <c r="N3" s="125"/>
      <c r="Q3" s="126" t="s">
        <v>2</v>
      </c>
      <c r="R3" s="207"/>
      <c r="S3" s="207"/>
      <c r="T3" s="207"/>
      <c r="U3" s="207"/>
      <c r="V3" s="207"/>
      <c r="W3" s="127"/>
    </row>
    <row r="4" spans="2:22" ht="5.25" customHeight="1">
      <c r="B4" s="124"/>
      <c r="C4" s="124"/>
      <c r="D4" s="124"/>
      <c r="E4" s="124"/>
      <c r="F4" s="124"/>
      <c r="G4" s="124"/>
      <c r="H4" s="124"/>
      <c r="P4" s="126"/>
      <c r="Q4" s="128"/>
      <c r="R4" s="128"/>
      <c r="S4" s="128"/>
      <c r="T4" s="128"/>
      <c r="U4" s="128"/>
      <c r="V4" s="128"/>
    </row>
    <row r="5" spans="1:23" s="131" customFormat="1" ht="24.75" customHeight="1">
      <c r="A5" s="129"/>
      <c r="B5" s="208" t="s"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30"/>
    </row>
    <row r="6" spans="1:23" s="136" customFormat="1" ht="4.5" customHeight="1">
      <c r="A6" s="132"/>
      <c r="B6" s="133"/>
      <c r="C6" s="133"/>
      <c r="D6" s="133"/>
      <c r="E6" s="133"/>
      <c r="F6" s="133"/>
      <c r="G6" s="133"/>
      <c r="H6" s="13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</row>
    <row r="7" spans="1:23" s="143" customFormat="1" ht="18.75" customHeight="1">
      <c r="A7" s="137"/>
      <c r="B7" s="209" t="s">
        <v>57</v>
      </c>
      <c r="C7" s="209"/>
      <c r="D7" s="209"/>
      <c r="E7" s="209"/>
      <c r="F7" s="209"/>
      <c r="G7" s="210"/>
      <c r="H7" s="210"/>
      <c r="I7" s="210"/>
      <c r="J7" s="210"/>
      <c r="K7" s="140" t="s">
        <v>29</v>
      </c>
      <c r="L7" s="210"/>
      <c r="M7" s="210"/>
      <c r="N7" s="210"/>
      <c r="O7" s="140" t="s">
        <v>4</v>
      </c>
      <c r="P7" s="141"/>
      <c r="Q7" s="140" t="s">
        <v>5</v>
      </c>
      <c r="R7" s="211" t="s">
        <v>6</v>
      </c>
      <c r="S7" s="211"/>
      <c r="T7" s="210"/>
      <c r="U7" s="210"/>
      <c r="V7" s="210"/>
      <c r="W7" s="142"/>
    </row>
    <row r="8" spans="1:23" s="143" customFormat="1" ht="18.75" customHeight="1">
      <c r="A8" s="137"/>
      <c r="B8" s="138" t="s">
        <v>7</v>
      </c>
      <c r="C8" s="210"/>
      <c r="D8" s="210"/>
      <c r="E8" s="140" t="s">
        <v>8</v>
      </c>
      <c r="F8" s="210"/>
      <c r="G8" s="210"/>
      <c r="H8" s="211" t="s">
        <v>9</v>
      </c>
      <c r="I8" s="211"/>
      <c r="J8" s="212"/>
      <c r="K8" s="212"/>
      <c r="L8" s="212"/>
      <c r="M8" s="211" t="s">
        <v>10</v>
      </c>
      <c r="N8" s="211"/>
      <c r="O8" s="212"/>
      <c r="P8" s="212"/>
      <c r="Q8" s="212"/>
      <c r="R8" s="212"/>
      <c r="S8" s="212"/>
      <c r="T8" s="212"/>
      <c r="U8" s="212"/>
      <c r="V8" s="212"/>
      <c r="W8" s="142"/>
    </row>
    <row r="9" spans="1:23" s="143" customFormat="1" ht="18.75" customHeight="1">
      <c r="A9" s="137"/>
      <c r="B9" s="209" t="s">
        <v>11</v>
      </c>
      <c r="C9" s="209"/>
      <c r="D9" s="212"/>
      <c r="E9" s="212"/>
      <c r="F9" s="211" t="s">
        <v>12</v>
      </c>
      <c r="G9" s="211"/>
      <c r="H9" s="211"/>
      <c r="I9" s="212"/>
      <c r="J9" s="212"/>
      <c r="K9" s="212"/>
      <c r="L9" s="212"/>
      <c r="M9" s="211" t="s">
        <v>13</v>
      </c>
      <c r="N9" s="211"/>
      <c r="O9" s="210"/>
      <c r="P9" s="210"/>
      <c r="Q9" s="210"/>
      <c r="R9" s="213" t="s">
        <v>14</v>
      </c>
      <c r="S9" s="213"/>
      <c r="T9" s="213"/>
      <c r="U9" s="212"/>
      <c r="V9" s="212"/>
      <c r="W9" s="142"/>
    </row>
    <row r="10" spans="1:23" s="143" customFormat="1" ht="18.75" customHeight="1">
      <c r="A10" s="137"/>
      <c r="B10" s="209" t="s">
        <v>15</v>
      </c>
      <c r="C10" s="209"/>
      <c r="D10" s="212"/>
      <c r="E10" s="212"/>
      <c r="F10" s="212"/>
      <c r="G10" s="211" t="s">
        <v>16</v>
      </c>
      <c r="H10" s="211"/>
      <c r="I10" s="139"/>
      <c r="J10" s="140" t="s">
        <v>17</v>
      </c>
      <c r="K10" s="212"/>
      <c r="L10" s="212"/>
      <c r="M10" s="212"/>
      <c r="N10" s="212"/>
      <c r="O10" s="211" t="s">
        <v>28</v>
      </c>
      <c r="P10" s="211"/>
      <c r="Q10" s="211"/>
      <c r="R10" s="145"/>
      <c r="S10" s="212"/>
      <c r="T10" s="212"/>
      <c r="U10" s="212"/>
      <c r="V10" s="212"/>
      <c r="W10" s="142"/>
    </row>
    <row r="11" spans="1:23" ht="6" customHeight="1">
      <c r="A11" s="146"/>
      <c r="B11" s="147"/>
      <c r="C11" s="147"/>
      <c r="D11" s="147"/>
      <c r="E11" s="147"/>
      <c r="F11" s="147"/>
      <c r="G11" s="147"/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/>
    </row>
    <row r="12" spans="2:8" ht="6.75" customHeight="1">
      <c r="B12" s="150"/>
      <c r="C12" s="150"/>
      <c r="D12" s="150"/>
      <c r="E12" s="150"/>
      <c r="F12" s="150"/>
      <c r="G12" s="150"/>
      <c r="H12" s="150"/>
    </row>
    <row r="13" spans="1:23" s="131" customFormat="1" ht="24" customHeight="1">
      <c r="A13" s="151"/>
      <c r="B13" s="214" t="s">
        <v>18</v>
      </c>
      <c r="C13" s="214"/>
      <c r="D13" s="214"/>
      <c r="E13" s="214"/>
      <c r="F13" s="214"/>
      <c r="G13" s="215"/>
      <c r="H13" s="215"/>
      <c r="I13" s="215"/>
      <c r="J13" s="215"/>
      <c r="K13" s="215"/>
      <c r="L13" s="215"/>
      <c r="M13" s="215"/>
      <c r="N13" s="215"/>
      <c r="O13" s="215"/>
      <c r="P13" s="152" t="s">
        <v>30</v>
      </c>
      <c r="Q13" s="153"/>
      <c r="R13" s="153"/>
      <c r="S13" s="153"/>
      <c r="T13" s="154"/>
      <c r="U13" s="153"/>
      <c r="V13" s="154"/>
      <c r="W13" s="155"/>
    </row>
    <row r="14" spans="1:23" s="136" customFormat="1" ht="3" customHeight="1">
      <c r="A14" s="156"/>
      <c r="B14" s="157"/>
      <c r="C14" s="157"/>
      <c r="D14" s="157"/>
      <c r="E14" s="157"/>
      <c r="F14" s="157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</row>
    <row r="15" spans="1:23" s="136" customFormat="1" ht="4.5" customHeight="1">
      <c r="A15" s="132"/>
      <c r="B15" s="133"/>
      <c r="C15" s="133"/>
      <c r="D15" s="133"/>
      <c r="E15" s="133"/>
      <c r="F15" s="133"/>
      <c r="G15" s="13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</row>
    <row r="16" spans="1:23" s="162" customFormat="1" ht="18.75">
      <c r="A16" s="160"/>
      <c r="B16" s="209" t="s">
        <v>19</v>
      </c>
      <c r="C16" s="209"/>
      <c r="D16" s="209"/>
      <c r="E16" s="209"/>
      <c r="F16" s="210"/>
      <c r="G16" s="210"/>
      <c r="H16" s="210"/>
      <c r="I16" s="140" t="s">
        <v>8</v>
      </c>
      <c r="J16" s="139"/>
      <c r="K16" s="138" t="s">
        <v>9</v>
      </c>
      <c r="L16" s="212"/>
      <c r="M16" s="212"/>
      <c r="N16" s="212"/>
      <c r="O16" s="212"/>
      <c r="P16" s="140" t="s">
        <v>10</v>
      </c>
      <c r="Q16" s="212"/>
      <c r="R16" s="212"/>
      <c r="S16" s="212"/>
      <c r="T16" s="212"/>
      <c r="U16" s="212"/>
      <c r="V16" s="212"/>
      <c r="W16" s="161"/>
    </row>
    <row r="17" spans="1:23" s="162" customFormat="1" ht="18.75">
      <c r="A17" s="160"/>
      <c r="B17" s="209" t="s">
        <v>11</v>
      </c>
      <c r="C17" s="209"/>
      <c r="D17" s="212"/>
      <c r="E17" s="212"/>
      <c r="F17" s="211" t="s">
        <v>12</v>
      </c>
      <c r="G17" s="211"/>
      <c r="H17" s="211"/>
      <c r="I17" s="212"/>
      <c r="J17" s="212"/>
      <c r="K17" s="212"/>
      <c r="L17" s="212"/>
      <c r="M17" s="211" t="s">
        <v>13</v>
      </c>
      <c r="N17" s="211"/>
      <c r="O17" s="212"/>
      <c r="P17" s="212"/>
      <c r="Q17" s="212"/>
      <c r="R17" s="213" t="s">
        <v>14</v>
      </c>
      <c r="S17" s="213"/>
      <c r="T17" s="213"/>
      <c r="U17" s="210"/>
      <c r="V17" s="210"/>
      <c r="W17" s="161"/>
    </row>
    <row r="18" spans="1:23" s="162" customFormat="1" ht="18.75">
      <c r="A18" s="160"/>
      <c r="B18" s="209" t="s">
        <v>15</v>
      </c>
      <c r="C18" s="209"/>
      <c r="D18" s="212"/>
      <c r="E18" s="212"/>
      <c r="F18" s="212"/>
      <c r="G18" s="211" t="s">
        <v>16</v>
      </c>
      <c r="H18" s="211"/>
      <c r="I18" s="139"/>
      <c r="J18" s="140" t="s">
        <v>17</v>
      </c>
      <c r="K18" s="212"/>
      <c r="L18" s="212"/>
      <c r="M18" s="212"/>
      <c r="N18" s="212"/>
      <c r="O18" s="211" t="s">
        <v>58</v>
      </c>
      <c r="P18" s="211"/>
      <c r="Q18" s="212"/>
      <c r="R18" s="212"/>
      <c r="S18" s="212"/>
      <c r="T18" s="212"/>
      <c r="U18" s="212"/>
      <c r="V18" s="212"/>
      <c r="W18" s="161"/>
    </row>
    <row r="19" spans="1:23" s="162" customFormat="1" ht="18.75">
      <c r="A19" s="160"/>
      <c r="B19" s="209" t="s">
        <v>20</v>
      </c>
      <c r="C19" s="209"/>
      <c r="D19" s="209"/>
      <c r="E19" s="209"/>
      <c r="F19" s="209"/>
      <c r="G19" s="216"/>
      <c r="H19" s="216"/>
      <c r="I19" s="140" t="s">
        <v>21</v>
      </c>
      <c r="J19" s="144"/>
      <c r="K19" s="140" t="s">
        <v>22</v>
      </c>
      <c r="L19" s="144"/>
      <c r="M19" s="211" t="s">
        <v>23</v>
      </c>
      <c r="N19" s="211"/>
      <c r="O19" s="211"/>
      <c r="P19" s="211"/>
      <c r="Q19" s="212"/>
      <c r="R19" s="212"/>
      <c r="S19" s="212"/>
      <c r="T19" s="212"/>
      <c r="U19" s="212"/>
      <c r="V19" s="212"/>
      <c r="W19" s="161"/>
    </row>
    <row r="20" spans="1:23" s="162" customFormat="1" ht="18.75">
      <c r="A20" s="160"/>
      <c r="B20" s="209" t="s">
        <v>24</v>
      </c>
      <c r="C20" s="209"/>
      <c r="D20" s="209"/>
      <c r="E20" s="212"/>
      <c r="F20" s="212"/>
      <c r="G20" s="212"/>
      <c r="H20" s="212"/>
      <c r="I20" s="212"/>
      <c r="J20" s="212"/>
      <c r="K20" s="212"/>
      <c r="L20" s="212"/>
      <c r="M20" s="211" t="s">
        <v>25</v>
      </c>
      <c r="N20" s="211"/>
      <c r="O20" s="211"/>
      <c r="P20" s="211"/>
      <c r="Q20" s="212"/>
      <c r="R20" s="212"/>
      <c r="S20" s="212"/>
      <c r="T20" s="212"/>
      <c r="U20" s="212"/>
      <c r="V20" s="212"/>
      <c r="W20" s="161"/>
    </row>
    <row r="21" spans="1:23" ht="6" customHeight="1">
      <c r="A21" s="146"/>
      <c r="B21" s="147"/>
      <c r="C21" s="147"/>
      <c r="D21" s="147"/>
      <c r="E21" s="147"/>
      <c r="F21" s="147"/>
      <c r="G21" s="147"/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9"/>
    </row>
    <row r="22" spans="2:8" ht="6.75" customHeight="1">
      <c r="B22" s="150"/>
      <c r="C22" s="150"/>
      <c r="D22" s="150"/>
      <c r="E22" s="150"/>
      <c r="F22" s="150"/>
      <c r="G22" s="150"/>
      <c r="H22" s="150"/>
    </row>
    <row r="23" spans="1:23" s="167" customFormat="1" ht="24.75" customHeight="1">
      <c r="A23" s="163"/>
      <c r="B23" s="164" t="s">
        <v>26</v>
      </c>
      <c r="C23" s="164"/>
      <c r="D23" s="164"/>
      <c r="E23" s="164"/>
      <c r="F23" s="164"/>
      <c r="G23" s="164"/>
      <c r="H23" s="165"/>
      <c r="I23" s="165" t="s">
        <v>119</v>
      </c>
      <c r="J23" s="165"/>
      <c r="K23" s="165"/>
      <c r="L23" s="165"/>
      <c r="M23" s="165" t="s">
        <v>120</v>
      </c>
      <c r="N23" s="165"/>
      <c r="O23" s="165"/>
      <c r="P23" s="165" t="s">
        <v>121</v>
      </c>
      <c r="Q23" s="165"/>
      <c r="R23" s="165"/>
      <c r="S23" s="165"/>
      <c r="T23" s="165"/>
      <c r="U23" s="165" t="s">
        <v>122</v>
      </c>
      <c r="V23" s="165"/>
      <c r="W23" s="166"/>
    </row>
    <row r="24" spans="1:23" ht="4.5" customHeight="1">
      <c r="A24" s="16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21"/>
      <c r="O24" s="121"/>
      <c r="P24" s="121"/>
      <c r="Q24" s="121"/>
      <c r="R24" s="121"/>
      <c r="S24" s="121"/>
      <c r="T24" s="121"/>
      <c r="U24" s="121"/>
      <c r="V24" s="121"/>
      <c r="W24" s="169"/>
    </row>
    <row r="25" spans="1:23" ht="18.75">
      <c r="A25" s="168"/>
      <c r="B25" s="145" t="s">
        <v>67</v>
      </c>
      <c r="C25" s="145"/>
      <c r="D25" s="145"/>
      <c r="E25" s="145"/>
      <c r="F25" s="145"/>
      <c r="G25" s="145"/>
      <c r="H25" s="145"/>
      <c r="I25" s="145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169"/>
    </row>
    <row r="26" spans="1:23" ht="6" customHeight="1">
      <c r="A26" s="146"/>
      <c r="B26" s="147"/>
      <c r="C26" s="147"/>
      <c r="D26" s="147"/>
      <c r="E26" s="147"/>
      <c r="F26" s="147"/>
      <c r="G26" s="147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</row>
    <row r="27" spans="2:8" ht="6.75" customHeight="1">
      <c r="B27" s="150"/>
      <c r="C27" s="150"/>
      <c r="D27" s="150"/>
      <c r="E27" s="150"/>
      <c r="F27" s="150"/>
      <c r="G27" s="150"/>
      <c r="H27" s="150"/>
    </row>
    <row r="28" spans="1:24" s="167" customFormat="1" ht="24.75" customHeight="1">
      <c r="A28" s="170"/>
      <c r="B28" s="217" t="s">
        <v>31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171"/>
      <c r="X28" s="172"/>
    </row>
    <row r="29" spans="1:23" ht="4.5" customHeight="1">
      <c r="A29" s="16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21"/>
      <c r="O29" s="121"/>
      <c r="P29" s="121"/>
      <c r="Q29" s="121"/>
      <c r="R29" s="121"/>
      <c r="S29" s="121"/>
      <c r="T29" s="121"/>
      <c r="U29" s="121"/>
      <c r="V29" s="121"/>
      <c r="W29" s="169"/>
    </row>
    <row r="30" spans="1:23" s="175" customFormat="1" ht="18.75">
      <c r="A30" s="173"/>
      <c r="B30" s="209" t="s">
        <v>3</v>
      </c>
      <c r="C30" s="209"/>
      <c r="D30" s="209"/>
      <c r="E30" s="209"/>
      <c r="F30" s="209"/>
      <c r="G30" s="210"/>
      <c r="H30" s="210"/>
      <c r="I30" s="210"/>
      <c r="J30" s="210"/>
      <c r="K30" s="140" t="s">
        <v>29</v>
      </c>
      <c r="L30" s="210"/>
      <c r="M30" s="210"/>
      <c r="N30" s="210"/>
      <c r="O30" s="211" t="s">
        <v>27</v>
      </c>
      <c r="P30" s="211"/>
      <c r="Q30" s="212"/>
      <c r="R30" s="212"/>
      <c r="S30" s="212"/>
      <c r="T30" s="212"/>
      <c r="U30" s="212"/>
      <c r="V30" s="212"/>
      <c r="W30" s="174"/>
    </row>
    <row r="31" spans="1:23" ht="18.75">
      <c r="A31" s="168"/>
      <c r="B31" s="209" t="s">
        <v>15</v>
      </c>
      <c r="C31" s="209"/>
      <c r="D31" s="212"/>
      <c r="E31" s="212"/>
      <c r="F31" s="212"/>
      <c r="G31" s="212"/>
      <c r="H31" s="212"/>
      <c r="I31" s="212"/>
      <c r="J31" s="140" t="s">
        <v>16</v>
      </c>
      <c r="K31" s="139"/>
      <c r="L31" s="140" t="s">
        <v>35</v>
      </c>
      <c r="M31" s="212"/>
      <c r="N31" s="212"/>
      <c r="O31" s="212"/>
      <c r="P31" s="212"/>
      <c r="Q31" s="212"/>
      <c r="R31" s="212"/>
      <c r="S31" s="211" t="s">
        <v>17</v>
      </c>
      <c r="T31" s="211"/>
      <c r="U31" s="212"/>
      <c r="V31" s="212"/>
      <c r="W31" s="169"/>
    </row>
    <row r="32" spans="1:23" ht="18.75">
      <c r="A32" s="168"/>
      <c r="B32" s="209" t="s">
        <v>28</v>
      </c>
      <c r="C32" s="209"/>
      <c r="D32" s="209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169"/>
    </row>
    <row r="33" spans="1:23" ht="6" customHeight="1">
      <c r="A33" s="146"/>
      <c r="B33" s="147"/>
      <c r="C33" s="147"/>
      <c r="D33" s="147"/>
      <c r="E33" s="147"/>
      <c r="F33" s="147"/>
      <c r="G33" s="147"/>
      <c r="H33" s="14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</row>
    <row r="34" spans="2:8" ht="4.5" customHeight="1">
      <c r="B34" s="150"/>
      <c r="C34" s="150"/>
      <c r="D34" s="150"/>
      <c r="E34" s="150"/>
      <c r="F34" s="150"/>
      <c r="G34" s="150"/>
      <c r="H34" s="150"/>
    </row>
    <row r="35" spans="1:23" ht="18">
      <c r="A35" s="176"/>
      <c r="B35" s="176"/>
      <c r="C35" s="218" t="s">
        <v>114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</row>
    <row r="36" spans="2:23" ht="18" customHeight="1">
      <c r="B36" s="218" t="s">
        <v>129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pans="2:23" ht="18">
      <c r="B37" s="218" t="s">
        <v>75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1:23" ht="16.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</row>
    <row r="39" ht="14.25"/>
    <row r="40" s="178" customFormat="1" ht="16.5" customHeight="1"/>
    <row r="41" spans="10:19" s="178" customFormat="1" ht="15" customHeight="1">
      <c r="J41" s="219" t="s">
        <v>56</v>
      </c>
      <c r="K41" s="220"/>
      <c r="O41" s="216"/>
      <c r="P41" s="216"/>
      <c r="Q41" s="216"/>
      <c r="R41" s="216"/>
      <c r="S41" s="216"/>
    </row>
    <row r="42" spans="10:20" s="178" customFormat="1" ht="18.75">
      <c r="J42" s="220"/>
      <c r="K42" s="220"/>
      <c r="N42" s="145" t="s">
        <v>33</v>
      </c>
      <c r="O42" s="210"/>
      <c r="P42" s="210"/>
      <c r="Q42" s="210"/>
      <c r="R42" s="210"/>
      <c r="S42" s="210"/>
      <c r="T42" s="140" t="s">
        <v>34</v>
      </c>
    </row>
    <row r="43" spans="10:20" s="178" customFormat="1" ht="18.75">
      <c r="J43" s="220"/>
      <c r="K43" s="220"/>
      <c r="L43" s="221" t="s">
        <v>27</v>
      </c>
      <c r="M43" s="221"/>
      <c r="N43" s="210"/>
      <c r="O43" s="210"/>
      <c r="P43" s="210"/>
      <c r="Q43" s="210"/>
      <c r="R43" s="210"/>
      <c r="S43" s="210"/>
      <c r="T43" s="210"/>
    </row>
    <row r="44" ht="14.25"/>
    <row r="45" spans="2:22" s="179" customFormat="1" ht="20.25" customHeight="1">
      <c r="B45" s="225" t="s">
        <v>32</v>
      </c>
      <c r="C45" s="225"/>
      <c r="D45" s="225" t="s">
        <v>130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</row>
    <row r="46" spans="2:22" s="179" customFormat="1" ht="20.25" customHeight="1">
      <c r="B46" s="180"/>
      <c r="C46" s="180"/>
      <c r="D46" s="225" t="s">
        <v>123</v>
      </c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</row>
    <row r="47" spans="2:22" s="179" customFormat="1" ht="20.25" customHeight="1">
      <c r="B47" s="180"/>
      <c r="C47" s="180"/>
      <c r="D47" s="222" t="s">
        <v>124</v>
      </c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</row>
    <row r="48" spans="2:22" s="179" customFormat="1" ht="20.25" customHeight="1">
      <c r="B48" s="180"/>
      <c r="C48" s="180"/>
      <c r="D48" s="222" t="s">
        <v>72</v>
      </c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</row>
    <row r="49" spans="2:22" s="179" customFormat="1" ht="20.25" customHeight="1">
      <c r="B49" s="180"/>
      <c r="C49" s="180"/>
      <c r="D49" s="222" t="s">
        <v>125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</row>
    <row r="50" spans="3:22" s="179" customFormat="1" ht="18">
      <c r="C50" s="181"/>
      <c r="D50" s="222" t="s">
        <v>126</v>
      </c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</row>
    <row r="51" spans="2:22" s="179" customFormat="1" ht="18">
      <c r="B51" s="181"/>
      <c r="D51" s="222" t="s">
        <v>127</v>
      </c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</row>
    <row r="52" spans="3:22" s="179" customFormat="1" ht="18">
      <c r="C52" s="181"/>
      <c r="D52" s="223" t="s">
        <v>128</v>
      </c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</row>
    <row r="53" spans="3:22" s="179" customFormat="1" ht="18">
      <c r="C53" s="181"/>
      <c r="D53" s="182" t="s">
        <v>102</v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</row>
    <row r="54" spans="3:22" s="179" customFormat="1" ht="23.25" customHeight="1">
      <c r="C54" s="181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</row>
    <row r="55" ht="7.5" customHeight="1"/>
  </sheetData>
  <sheetProtection formatCells="0" insertHyperlinks="0"/>
  <mergeCells count="90">
    <mergeCell ref="D50:V50"/>
    <mergeCell ref="D51:V51"/>
    <mergeCell ref="D52:V52"/>
    <mergeCell ref="D54:V54"/>
    <mergeCell ref="B45:C45"/>
    <mergeCell ref="D45:V45"/>
    <mergeCell ref="D46:V46"/>
    <mergeCell ref="D47:V47"/>
    <mergeCell ref="D48:V48"/>
    <mergeCell ref="D49:V49"/>
    <mergeCell ref="C35:W35"/>
    <mergeCell ref="B36:W36"/>
    <mergeCell ref="B37:W37"/>
    <mergeCell ref="J41:K43"/>
    <mergeCell ref="O41:S41"/>
    <mergeCell ref="O42:S42"/>
    <mergeCell ref="L43:M43"/>
    <mergeCell ref="N43:T43"/>
    <mergeCell ref="B31:C31"/>
    <mergeCell ref="D31:I31"/>
    <mergeCell ref="M31:R31"/>
    <mergeCell ref="S31:T31"/>
    <mergeCell ref="U31:V31"/>
    <mergeCell ref="B32:D32"/>
    <mergeCell ref="E32:V32"/>
    <mergeCell ref="J25:V25"/>
    <mergeCell ref="B28:V28"/>
    <mergeCell ref="B30:F30"/>
    <mergeCell ref="G30:J30"/>
    <mergeCell ref="L30:N30"/>
    <mergeCell ref="O30:P30"/>
    <mergeCell ref="Q30:V30"/>
    <mergeCell ref="B19:F19"/>
    <mergeCell ref="G19:H19"/>
    <mergeCell ref="M19:P19"/>
    <mergeCell ref="Q19:V19"/>
    <mergeCell ref="B20:D20"/>
    <mergeCell ref="E20:L20"/>
    <mergeCell ref="M20:P20"/>
    <mergeCell ref="Q20:V20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9" right="0.393700787401575" top="0.551181102362205" bottom="0.196850393700787" header="0.15748031496063" footer="0.15748031496063"/>
  <pageSetup fitToHeight="1" fitToWidth="1" horizontalDpi="600" verticalDpi="600" orientation="portrait" paperSize="9" scale="91" r:id="rId4"/>
  <headerFooter alignWithMargins="0">
    <oddHeader>&amp;R&amp;"Angsana New,Regular"&amp;12&amp;A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85" zoomScalePageLayoutView="0" workbookViewId="0" topLeftCell="A1">
      <selection activeCell="D27" sqref="D27"/>
    </sheetView>
  </sheetViews>
  <sheetFormatPr defaultColWidth="0" defaultRowHeight="12.75" zeroHeight="1"/>
  <cols>
    <col min="1" max="1" width="9.140625" style="0" customWidth="1"/>
    <col min="2" max="2" width="30.7109375" style="0" customWidth="1"/>
    <col min="3" max="3" width="15.7109375" style="0" customWidth="1"/>
    <col min="4" max="4" width="16.140625" style="0" customWidth="1"/>
    <col min="5" max="5" width="10.7109375" style="0" customWidth="1"/>
    <col min="6" max="6" width="12.421875" style="0" customWidth="1"/>
    <col min="7" max="7" width="10.7109375" style="0" customWidth="1"/>
    <col min="8" max="8" width="9.140625" style="0" customWidth="1"/>
    <col min="9" max="9" width="12.00390625" style="0" customWidth="1"/>
    <col min="10" max="10" width="5.00390625" style="0" customWidth="1"/>
    <col min="11" max="11" width="21.7109375" style="0" customWidth="1"/>
    <col min="12" max="12" width="5.421875" style="0" customWidth="1"/>
    <col min="13" max="13" width="23.28125" style="0" customWidth="1"/>
    <col min="14" max="14" width="10.7109375" style="93" hidden="1" customWidth="1"/>
    <col min="15" max="15" width="5.7109375" style="0" customWidth="1"/>
    <col min="16" max="16384" width="0" style="0" hidden="1" customWidth="1"/>
  </cols>
  <sheetData>
    <row r="1" spans="1:14" s="98" customFormat="1" ht="34.5" customHeight="1">
      <c r="A1" s="233" t="s">
        <v>97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97"/>
    </row>
    <row r="2" spans="1:14" s="98" customFormat="1" ht="34.5" customHeight="1">
      <c r="A2" s="234" t="s">
        <v>93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99"/>
    </row>
    <row r="3" ht="21.75" customHeight="1"/>
    <row r="4" spans="1:14" s="100" customFormat="1" ht="21.75" customHeight="1">
      <c r="A4" s="101" t="s">
        <v>54</v>
      </c>
      <c r="B4" s="105"/>
      <c r="C4" s="102"/>
      <c r="D4" s="102"/>
      <c r="E4" s="106"/>
      <c r="F4" s="103"/>
      <c r="N4" s="104"/>
    </row>
    <row r="5" spans="1:14" s="100" customFormat="1" ht="26.25" customHeight="1">
      <c r="A5" s="232" t="s">
        <v>115</v>
      </c>
      <c r="B5" s="232"/>
      <c r="C5" s="232"/>
      <c r="E5" s="100" t="s">
        <v>116</v>
      </c>
      <c r="N5" s="104"/>
    </row>
    <row r="6" spans="1:14" s="50" customFormat="1" ht="21.75" customHeight="1">
      <c r="A6" s="231" t="s">
        <v>37</v>
      </c>
      <c r="B6" s="228" t="s">
        <v>60</v>
      </c>
      <c r="C6" s="228" t="s">
        <v>38</v>
      </c>
      <c r="D6" s="231" t="s">
        <v>39</v>
      </c>
      <c r="E6" s="228" t="s">
        <v>81</v>
      </c>
      <c r="F6" s="228" t="s">
        <v>82</v>
      </c>
      <c r="G6" s="107" t="s">
        <v>62</v>
      </c>
      <c r="H6" s="228" t="s">
        <v>83</v>
      </c>
      <c r="I6" s="228" t="s">
        <v>87</v>
      </c>
      <c r="J6" s="228" t="s">
        <v>84</v>
      </c>
      <c r="K6" s="228"/>
      <c r="L6" s="228"/>
      <c r="M6" s="228"/>
      <c r="N6" s="91"/>
    </row>
    <row r="7" spans="1:14" s="50" customFormat="1" ht="21.75" customHeight="1">
      <c r="A7" s="231"/>
      <c r="B7" s="228"/>
      <c r="C7" s="228"/>
      <c r="D7" s="231"/>
      <c r="E7" s="228"/>
      <c r="F7" s="228"/>
      <c r="G7" s="235" t="s">
        <v>117</v>
      </c>
      <c r="H7" s="228"/>
      <c r="I7" s="228"/>
      <c r="J7" s="228" t="s">
        <v>88</v>
      </c>
      <c r="K7" s="228"/>
      <c r="L7" s="228" t="s">
        <v>89</v>
      </c>
      <c r="M7" s="228"/>
      <c r="N7" s="91"/>
    </row>
    <row r="8" spans="1:14" s="50" customFormat="1" ht="21.75" customHeight="1">
      <c r="A8" s="231"/>
      <c r="B8" s="228"/>
      <c r="C8" s="228"/>
      <c r="D8" s="231"/>
      <c r="E8" s="228"/>
      <c r="F8" s="228"/>
      <c r="G8" s="228"/>
      <c r="H8" s="228"/>
      <c r="I8" s="228"/>
      <c r="J8" s="229" t="s">
        <v>85</v>
      </c>
      <c r="K8" s="230"/>
      <c r="L8" s="229" t="s">
        <v>86</v>
      </c>
      <c r="M8" s="230"/>
      <c r="N8" s="90"/>
    </row>
    <row r="9" spans="1:16" s="49" customFormat="1" ht="21.75" customHeight="1">
      <c r="A9" s="94"/>
      <c r="B9" s="94"/>
      <c r="C9" s="94"/>
      <c r="D9" s="94"/>
      <c r="E9" s="94"/>
      <c r="F9" s="94"/>
      <c r="G9" s="108"/>
      <c r="H9" s="94"/>
      <c r="I9" s="94"/>
      <c r="J9" s="94"/>
      <c r="K9" s="94"/>
      <c r="L9" s="94"/>
      <c r="M9" s="94"/>
      <c r="N9" s="92"/>
      <c r="P9" s="49" t="s">
        <v>63</v>
      </c>
    </row>
    <row r="10" spans="1:16" s="49" customFormat="1" ht="21.75" customHeight="1">
      <c r="A10" s="94"/>
      <c r="B10" s="94"/>
      <c r="C10" s="94"/>
      <c r="D10" s="94"/>
      <c r="E10" s="94"/>
      <c r="F10" s="94"/>
      <c r="G10" s="108"/>
      <c r="H10" s="94"/>
      <c r="I10" s="94"/>
      <c r="J10" s="94"/>
      <c r="K10" s="94"/>
      <c r="L10" s="94"/>
      <c r="M10" s="94"/>
      <c r="N10" s="92"/>
      <c r="P10" s="49" t="s">
        <v>64</v>
      </c>
    </row>
    <row r="11" spans="1:14" s="49" customFormat="1" ht="21.75" customHeight="1">
      <c r="A11" s="94"/>
      <c r="B11" s="94"/>
      <c r="C11" s="94"/>
      <c r="D11" s="94"/>
      <c r="E11" s="94"/>
      <c r="F11" s="94"/>
      <c r="G11" s="108"/>
      <c r="H11" s="94"/>
      <c r="I11" s="94"/>
      <c r="J11" s="94"/>
      <c r="K11" s="94"/>
      <c r="L11" s="94"/>
      <c r="M11" s="94"/>
      <c r="N11" s="92"/>
    </row>
    <row r="12" spans="1:14" s="49" customFormat="1" ht="21.75" customHeight="1">
      <c r="A12" s="94"/>
      <c r="B12" s="94"/>
      <c r="C12" s="94"/>
      <c r="D12" s="94"/>
      <c r="E12" s="94"/>
      <c r="F12" s="94"/>
      <c r="G12" s="108"/>
      <c r="H12" s="94"/>
      <c r="I12" s="94"/>
      <c r="J12" s="94"/>
      <c r="K12" s="94"/>
      <c r="L12" s="94"/>
      <c r="M12" s="94"/>
      <c r="N12" s="92"/>
    </row>
    <row r="13" spans="1:14" s="49" customFormat="1" ht="21.75" customHeight="1">
      <c r="A13" s="94"/>
      <c r="B13" s="94"/>
      <c r="C13" s="94"/>
      <c r="D13" s="94"/>
      <c r="E13" s="94"/>
      <c r="F13" s="94"/>
      <c r="G13" s="108"/>
      <c r="H13" s="94"/>
      <c r="I13" s="94"/>
      <c r="J13" s="94"/>
      <c r="K13" s="94"/>
      <c r="L13" s="94"/>
      <c r="M13" s="94"/>
      <c r="N13" s="92"/>
    </row>
    <row r="14" spans="1:14" s="49" customFormat="1" ht="21.75" customHeight="1">
      <c r="A14" s="94"/>
      <c r="B14" s="94"/>
      <c r="C14" s="94"/>
      <c r="D14" s="94"/>
      <c r="E14" s="94"/>
      <c r="F14" s="94"/>
      <c r="G14" s="108"/>
      <c r="H14" s="94"/>
      <c r="I14" s="94"/>
      <c r="J14" s="94"/>
      <c r="K14" s="94"/>
      <c r="L14" s="94"/>
      <c r="M14" s="94"/>
      <c r="N14" s="92"/>
    </row>
    <row r="15" spans="1:14" s="49" customFormat="1" ht="21.75" customHeight="1">
      <c r="A15" s="94"/>
      <c r="B15" s="94"/>
      <c r="C15" s="94"/>
      <c r="D15" s="94"/>
      <c r="E15" s="94"/>
      <c r="F15" s="94"/>
      <c r="G15" s="108"/>
      <c r="H15" s="94"/>
      <c r="I15" s="94"/>
      <c r="J15" s="94"/>
      <c r="K15" s="94"/>
      <c r="L15" s="94"/>
      <c r="M15" s="94"/>
      <c r="N15" s="92"/>
    </row>
    <row r="16" spans="1:14" s="49" customFormat="1" ht="21.75" customHeight="1">
      <c r="A16" s="94"/>
      <c r="B16" s="94"/>
      <c r="C16" s="94"/>
      <c r="D16" s="94"/>
      <c r="E16" s="94"/>
      <c r="F16" s="94"/>
      <c r="G16" s="108"/>
      <c r="H16" s="94"/>
      <c r="I16" s="94"/>
      <c r="J16" s="94"/>
      <c r="K16" s="94"/>
      <c r="L16" s="94"/>
      <c r="M16" s="94"/>
      <c r="N16" s="92"/>
    </row>
    <row r="17" spans="1:14" s="49" customFormat="1" ht="21.75" customHeight="1">
      <c r="A17" s="94"/>
      <c r="B17" s="94"/>
      <c r="C17" s="94"/>
      <c r="D17" s="94"/>
      <c r="E17" s="94"/>
      <c r="F17" s="94"/>
      <c r="G17" s="108"/>
      <c r="H17" s="94"/>
      <c r="I17" s="94"/>
      <c r="J17" s="94"/>
      <c r="K17" s="94"/>
      <c r="L17" s="94"/>
      <c r="M17" s="94"/>
      <c r="N17" s="92"/>
    </row>
    <row r="18" spans="1:14" s="49" customFormat="1" ht="21.75" customHeight="1">
      <c r="A18" s="94"/>
      <c r="B18" s="94"/>
      <c r="C18" s="94"/>
      <c r="D18" s="94"/>
      <c r="E18" s="94"/>
      <c r="F18" s="94"/>
      <c r="G18" s="108"/>
      <c r="H18" s="94"/>
      <c r="I18" s="94"/>
      <c r="J18" s="94"/>
      <c r="K18" s="94"/>
      <c r="L18" s="94"/>
      <c r="M18" s="94"/>
      <c r="N18" s="92"/>
    </row>
    <row r="19" spans="1:14" s="49" customFormat="1" ht="21.75" customHeight="1">
      <c r="A19" s="49" t="s">
        <v>77</v>
      </c>
      <c r="B19" s="49" t="s">
        <v>78</v>
      </c>
      <c r="N19" s="92"/>
    </row>
    <row r="20" spans="2:14" s="49" customFormat="1" ht="21.75" customHeight="1">
      <c r="B20" s="49" t="s">
        <v>79</v>
      </c>
      <c r="N20" s="92"/>
    </row>
    <row r="21" spans="2:14" s="49" customFormat="1" ht="21.75" customHeight="1">
      <c r="B21" s="49" t="s">
        <v>80</v>
      </c>
      <c r="N21" s="92"/>
    </row>
    <row r="22" spans="2:14" s="49" customFormat="1" ht="21.75" customHeight="1">
      <c r="B22" s="52" t="s">
        <v>90</v>
      </c>
      <c r="N22" s="92"/>
    </row>
    <row r="23" spans="2:14" s="49" customFormat="1" ht="21.75" customHeight="1">
      <c r="B23" s="52" t="s">
        <v>92</v>
      </c>
      <c r="N23" s="92"/>
    </row>
    <row r="24" spans="2:14" s="49" customFormat="1" ht="21.75" customHeight="1">
      <c r="B24" s="52" t="s">
        <v>91</v>
      </c>
      <c r="N24" s="92"/>
    </row>
    <row r="25" spans="2:14" s="49" customFormat="1" ht="21.75" customHeight="1">
      <c r="B25" s="49" t="s">
        <v>111</v>
      </c>
      <c r="N25" s="92"/>
    </row>
    <row r="26" spans="2:14" s="49" customFormat="1" ht="21.75" customHeight="1">
      <c r="B26" s="49" t="s">
        <v>113</v>
      </c>
      <c r="N26" s="92"/>
    </row>
    <row r="27" spans="5:14" s="49" customFormat="1" ht="21.75" customHeight="1">
      <c r="E27" s="226" t="s">
        <v>56</v>
      </c>
      <c r="F27" s="227"/>
      <c r="G27" s="227"/>
      <c r="I27" s="2" t="s">
        <v>103</v>
      </c>
      <c r="J27" s="53"/>
      <c r="K27" s="54"/>
      <c r="L27" s="2" t="s">
        <v>55</v>
      </c>
      <c r="M27" s="51"/>
      <c r="N27" s="92"/>
    </row>
    <row r="28" spans="5:14" s="49" customFormat="1" ht="21.75" customHeight="1">
      <c r="E28" s="227"/>
      <c r="F28" s="227"/>
      <c r="G28" s="227"/>
      <c r="H28" s="1"/>
      <c r="I28" s="55" t="s">
        <v>33</v>
      </c>
      <c r="J28" s="56"/>
      <c r="K28" s="57"/>
      <c r="L28" s="49" t="s">
        <v>34</v>
      </c>
      <c r="N28" s="92"/>
    </row>
    <row r="29" spans="5:14" s="49" customFormat="1" ht="21.75" customHeight="1">
      <c r="E29" s="227"/>
      <c r="F29" s="227"/>
      <c r="G29" s="227"/>
      <c r="I29" s="55" t="s">
        <v>27</v>
      </c>
      <c r="J29" s="53"/>
      <c r="K29" s="53"/>
      <c r="N29" s="92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/>
  </sheetData>
  <sheetProtection/>
  <mergeCells count="18">
    <mergeCell ref="A5:C5"/>
    <mergeCell ref="C6:C8"/>
    <mergeCell ref="E6:E8"/>
    <mergeCell ref="A1:M1"/>
    <mergeCell ref="A2:M2"/>
    <mergeCell ref="H6:H8"/>
    <mergeCell ref="I6:I8"/>
    <mergeCell ref="D6:D8"/>
    <mergeCell ref="G7:G8"/>
    <mergeCell ref="J7:K7"/>
    <mergeCell ref="E27:G29"/>
    <mergeCell ref="B6:B8"/>
    <mergeCell ref="L8:M8"/>
    <mergeCell ref="J8:K8"/>
    <mergeCell ref="L7:M7"/>
    <mergeCell ref="A6:A8"/>
    <mergeCell ref="J6:M6"/>
    <mergeCell ref="F6:F8"/>
  </mergeCells>
  <conditionalFormatting sqref="E27:G29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sqref="G9:G18">
      <formula1>$P$9:$P$10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5" r:id="rId3"/>
  <headerFooter>
    <oddHeader>&amp;R&amp;"Angsana New,Regular"&amp;12&amp;A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1"/>
  <sheetViews>
    <sheetView showZeros="0" tabSelected="1" showOutlineSymbols="0" defaultGridColor="0" view="pageBreakPreview" zoomScaleNormal="55" zoomScaleSheetLayoutView="100" zoomScalePageLayoutView="85" colorId="17" workbookViewId="0" topLeftCell="A1">
      <selection activeCell="K7" sqref="K7"/>
    </sheetView>
  </sheetViews>
  <sheetFormatPr defaultColWidth="0" defaultRowHeight="12.75" zeroHeight="1"/>
  <cols>
    <col min="1" max="1" width="10.7109375" style="7" customWidth="1"/>
    <col min="2" max="2" width="26.00390625" style="7" customWidth="1"/>
    <col min="3" max="4" width="25.421875" style="7" customWidth="1"/>
    <col min="5" max="5" width="10.7109375" style="3" customWidth="1"/>
    <col min="6" max="6" width="13.57421875" style="7" bestFit="1" customWidth="1"/>
    <col min="7" max="7" width="13.00390625" style="7" customWidth="1"/>
    <col min="8" max="9" width="18.7109375" style="7" customWidth="1"/>
    <col min="10" max="10" width="17.57421875" style="7" customWidth="1"/>
    <col min="11" max="11" width="25.57421875" style="7" customWidth="1"/>
    <col min="12" max="12" width="5.140625" style="7" customWidth="1"/>
    <col min="13" max="13" width="16.57421875" style="7" customWidth="1"/>
    <col min="14" max="14" width="1.421875" style="111" customWidth="1"/>
    <col min="15" max="253" width="9.140625" style="7" hidden="1" customWidth="1"/>
    <col min="254" max="16384" width="4.00390625" style="7" hidden="1" customWidth="1"/>
  </cols>
  <sheetData>
    <row r="1" spans="1:16" s="116" customFormat="1" ht="34.5" customHeight="1">
      <c r="A1" s="256" t="s">
        <v>99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115"/>
      <c r="O1" s="8"/>
      <c r="P1" s="8"/>
    </row>
    <row r="2" spans="1:16" s="116" customFormat="1" ht="34.5" customHeight="1">
      <c r="A2" s="257" t="s">
        <v>93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8"/>
      <c r="O2" s="117"/>
      <c r="P2" s="117"/>
    </row>
    <row r="3" spans="1:14" s="9" customFormat="1" ht="22.5" customHeight="1">
      <c r="A3" s="109" t="s">
        <v>36</v>
      </c>
      <c r="B3" s="240"/>
      <c r="C3" s="240"/>
      <c r="D3" s="26"/>
      <c r="E3" s="25"/>
      <c r="F3" s="26"/>
      <c r="G3" s="26"/>
      <c r="H3" s="26"/>
      <c r="I3" s="26"/>
      <c r="J3" s="26"/>
      <c r="K3" s="26"/>
      <c r="L3" s="26"/>
      <c r="N3" s="110"/>
    </row>
    <row r="4" spans="1:5" ht="28.5" customHeight="1">
      <c r="A4" s="10"/>
      <c r="B4" s="11" t="s">
        <v>94</v>
      </c>
      <c r="E4" s="5"/>
    </row>
    <row r="5" spans="1:14" ht="21" customHeight="1">
      <c r="A5" s="245" t="s">
        <v>37</v>
      </c>
      <c r="B5" s="245" t="s">
        <v>60</v>
      </c>
      <c r="C5" s="245" t="s">
        <v>38</v>
      </c>
      <c r="D5" s="245" t="s">
        <v>39</v>
      </c>
      <c r="E5" s="248" t="s">
        <v>134</v>
      </c>
      <c r="F5" s="258" t="s">
        <v>101</v>
      </c>
      <c r="G5" s="246" t="s">
        <v>133</v>
      </c>
      <c r="H5" s="241" t="s">
        <v>100</v>
      </c>
      <c r="I5" s="241"/>
      <c r="J5" s="241" t="s">
        <v>118</v>
      </c>
      <c r="K5" s="241"/>
      <c r="L5" s="236" t="s">
        <v>32</v>
      </c>
      <c r="M5" s="237"/>
      <c r="N5" s="112"/>
    </row>
    <row r="6" spans="1:14" ht="51.75" customHeight="1">
      <c r="A6" s="245"/>
      <c r="B6" s="245"/>
      <c r="C6" s="245"/>
      <c r="D6" s="245"/>
      <c r="E6" s="249"/>
      <c r="F6" s="259"/>
      <c r="G6" s="247"/>
      <c r="H6" s="183" t="s">
        <v>135</v>
      </c>
      <c r="I6" s="183" t="s">
        <v>131</v>
      </c>
      <c r="J6" s="183" t="s">
        <v>136</v>
      </c>
      <c r="K6" s="183" t="s">
        <v>132</v>
      </c>
      <c r="L6" s="238"/>
      <c r="M6" s="239"/>
      <c r="N6" s="112"/>
    </row>
    <row r="7" spans="1:15" ht="24.75" customHeight="1">
      <c r="A7" s="12"/>
      <c r="B7" s="13"/>
      <c r="C7" s="13"/>
      <c r="D7" s="13"/>
      <c r="E7" s="96"/>
      <c r="F7" s="13"/>
      <c r="G7" s="14"/>
      <c r="H7" s="14"/>
      <c r="I7" s="14" t="s">
        <v>98</v>
      </c>
      <c r="J7" s="14"/>
      <c r="K7" s="14" t="s">
        <v>98</v>
      </c>
      <c r="L7" s="260"/>
      <c r="M7" s="261"/>
      <c r="N7" s="89"/>
      <c r="O7" s="65" t="s">
        <v>98</v>
      </c>
    </row>
    <row r="8" spans="1:15" ht="24.75" customHeight="1">
      <c r="A8" s="12"/>
      <c r="B8" s="13"/>
      <c r="C8" s="13"/>
      <c r="D8" s="13"/>
      <c r="E8" s="96"/>
      <c r="F8" s="13"/>
      <c r="G8" s="14"/>
      <c r="H8" s="14"/>
      <c r="I8" s="14" t="s">
        <v>98</v>
      </c>
      <c r="J8" s="14"/>
      <c r="K8" s="14" t="s">
        <v>98</v>
      </c>
      <c r="L8" s="260"/>
      <c r="M8" s="261"/>
      <c r="N8" s="89"/>
      <c r="O8" s="71" t="s">
        <v>104</v>
      </c>
    </row>
    <row r="9" spans="1:15" ht="24.75" customHeight="1">
      <c r="A9" s="12"/>
      <c r="B9" s="13"/>
      <c r="C9" s="13"/>
      <c r="D9" s="13"/>
      <c r="E9" s="96"/>
      <c r="F9" s="13"/>
      <c r="G9" s="14"/>
      <c r="H9" s="14"/>
      <c r="I9" s="14" t="s">
        <v>98</v>
      </c>
      <c r="J9" s="14"/>
      <c r="K9" s="14" t="s">
        <v>98</v>
      </c>
      <c r="L9" s="260"/>
      <c r="M9" s="261"/>
      <c r="N9" s="89"/>
      <c r="O9" s="66" t="s">
        <v>105</v>
      </c>
    </row>
    <row r="10" spans="1:15" ht="24.75" customHeight="1">
      <c r="A10" s="12"/>
      <c r="B10" s="13"/>
      <c r="C10" s="13"/>
      <c r="D10" s="13"/>
      <c r="E10" s="96"/>
      <c r="F10" s="13"/>
      <c r="G10" s="14"/>
      <c r="H10" s="14"/>
      <c r="I10" s="14" t="s">
        <v>98</v>
      </c>
      <c r="J10" s="14"/>
      <c r="K10" s="14" t="s">
        <v>98</v>
      </c>
      <c r="L10" s="260"/>
      <c r="M10" s="261"/>
      <c r="N10" s="89"/>
      <c r="O10" s="66" t="s">
        <v>106</v>
      </c>
    </row>
    <row r="11" spans="1:15" ht="24.75" customHeight="1">
      <c r="A11" s="12"/>
      <c r="B11" s="13"/>
      <c r="C11" s="13"/>
      <c r="D11" s="13"/>
      <c r="E11" s="96"/>
      <c r="F11" s="13"/>
      <c r="G11" s="14"/>
      <c r="H11" s="14"/>
      <c r="I11" s="14" t="s">
        <v>98</v>
      </c>
      <c r="J11" s="14"/>
      <c r="K11" s="14" t="s">
        <v>98</v>
      </c>
      <c r="L11" s="260"/>
      <c r="M11" s="261"/>
      <c r="N11" s="89"/>
      <c r="O11" s="66" t="s">
        <v>107</v>
      </c>
    </row>
    <row r="12" spans="1:14" ht="24.75" customHeight="1">
      <c r="A12" s="12"/>
      <c r="B12" s="13"/>
      <c r="C12" s="13"/>
      <c r="D12" s="13"/>
      <c r="E12" s="96"/>
      <c r="F12" s="13"/>
      <c r="G12" s="14"/>
      <c r="H12" s="14"/>
      <c r="I12" s="14" t="s">
        <v>98</v>
      </c>
      <c r="J12" s="14"/>
      <c r="K12" s="14" t="s">
        <v>98</v>
      </c>
      <c r="L12" s="260"/>
      <c r="M12" s="261"/>
      <c r="N12" s="89"/>
    </row>
    <row r="13" spans="1:15" ht="24.75" customHeight="1">
      <c r="A13" s="12"/>
      <c r="B13" s="13"/>
      <c r="C13" s="13"/>
      <c r="D13" s="13"/>
      <c r="E13" s="96"/>
      <c r="F13" s="13"/>
      <c r="G13" s="14"/>
      <c r="H13" s="14"/>
      <c r="I13" s="14" t="s">
        <v>98</v>
      </c>
      <c r="J13" s="14"/>
      <c r="K13" s="14" t="s">
        <v>98</v>
      </c>
      <c r="L13" s="260"/>
      <c r="M13" s="261"/>
      <c r="N13" s="89"/>
      <c r="O13" s="7" t="s">
        <v>63</v>
      </c>
    </row>
    <row r="14" spans="1:15" ht="24.75" customHeight="1">
      <c r="A14" s="12"/>
      <c r="B14" s="13"/>
      <c r="C14" s="13"/>
      <c r="D14" s="13"/>
      <c r="E14" s="96"/>
      <c r="F14" s="13"/>
      <c r="G14" s="14"/>
      <c r="H14" s="14"/>
      <c r="I14" s="14" t="s">
        <v>98</v>
      </c>
      <c r="J14" s="14"/>
      <c r="K14" s="14" t="s">
        <v>98</v>
      </c>
      <c r="L14" s="260"/>
      <c r="M14" s="261"/>
      <c r="N14" s="89"/>
      <c r="O14" s="7" t="s">
        <v>64</v>
      </c>
    </row>
    <row r="15" spans="1:14" ht="24.75" customHeight="1">
      <c r="A15" s="12"/>
      <c r="B15" s="13"/>
      <c r="C15" s="13"/>
      <c r="D15" s="13"/>
      <c r="E15" s="96"/>
      <c r="F15" s="13"/>
      <c r="G15" s="14"/>
      <c r="H15" s="14"/>
      <c r="I15" s="14" t="s">
        <v>98</v>
      </c>
      <c r="J15" s="14"/>
      <c r="K15" s="14" t="s">
        <v>98</v>
      </c>
      <c r="L15" s="260"/>
      <c r="M15" s="261"/>
      <c r="N15" s="89"/>
    </row>
    <row r="16" spans="1:14" ht="24.75" customHeight="1">
      <c r="A16" s="12"/>
      <c r="B16" s="13"/>
      <c r="C16" s="13"/>
      <c r="D16" s="13"/>
      <c r="E16" s="96"/>
      <c r="F16" s="13"/>
      <c r="G16" s="14"/>
      <c r="H16" s="14"/>
      <c r="I16" s="14" t="s">
        <v>98</v>
      </c>
      <c r="J16" s="14"/>
      <c r="K16" s="14" t="s">
        <v>98</v>
      </c>
      <c r="L16" s="260"/>
      <c r="M16" s="261"/>
      <c r="N16" s="89"/>
    </row>
    <row r="17" spans="1:14" ht="17.25" customHeight="1">
      <c r="A17" s="15"/>
      <c r="B17" s="16"/>
      <c r="C17" s="16"/>
      <c r="D17" s="16"/>
      <c r="E17" s="68"/>
      <c r="F17" s="16"/>
      <c r="G17" s="16"/>
      <c r="H17" s="16"/>
      <c r="I17" s="16"/>
      <c r="J17" s="16"/>
      <c r="K17" s="16"/>
      <c r="L17" s="16"/>
      <c r="M17" s="17"/>
      <c r="N17" s="113"/>
    </row>
    <row r="18" spans="1:5" ht="27" customHeight="1">
      <c r="A18" s="18"/>
      <c r="B18" s="19" t="s">
        <v>40</v>
      </c>
      <c r="E18" s="68"/>
    </row>
    <row r="19" spans="1:14" ht="24" customHeight="1">
      <c r="A19" s="252" t="s">
        <v>37</v>
      </c>
      <c r="B19" s="252" t="s">
        <v>60</v>
      </c>
      <c r="C19" s="252" t="s">
        <v>38</v>
      </c>
      <c r="D19" s="254" t="s">
        <v>39</v>
      </c>
      <c r="E19" s="118" t="s">
        <v>62</v>
      </c>
      <c r="F19" s="61" t="s">
        <v>71</v>
      </c>
      <c r="G19" s="62" t="s">
        <v>70</v>
      </c>
      <c r="H19" s="69" t="s">
        <v>109</v>
      </c>
      <c r="I19" s="236" t="s">
        <v>76</v>
      </c>
      <c r="J19" s="250"/>
      <c r="K19" s="237"/>
      <c r="L19" s="236" t="s">
        <v>32</v>
      </c>
      <c r="M19" s="237"/>
      <c r="N19" s="112"/>
    </row>
    <row r="20" spans="1:14" ht="21">
      <c r="A20" s="253"/>
      <c r="B20" s="253"/>
      <c r="C20" s="253"/>
      <c r="D20" s="255"/>
      <c r="E20" s="114" t="s">
        <v>117</v>
      </c>
      <c r="F20" s="63" t="s">
        <v>61</v>
      </c>
      <c r="G20" s="64" t="s">
        <v>69</v>
      </c>
      <c r="H20" s="60" t="s">
        <v>68</v>
      </c>
      <c r="I20" s="238"/>
      <c r="J20" s="251"/>
      <c r="K20" s="239"/>
      <c r="L20" s="238"/>
      <c r="M20" s="239"/>
      <c r="N20" s="112"/>
    </row>
    <row r="21" spans="1:14" ht="24.75" customHeight="1">
      <c r="A21" s="12"/>
      <c r="B21" s="13"/>
      <c r="C21" s="13"/>
      <c r="D21" s="13"/>
      <c r="E21" s="95"/>
      <c r="F21" s="13"/>
      <c r="G21" s="13"/>
      <c r="H21" s="13"/>
      <c r="I21" s="242"/>
      <c r="J21" s="243"/>
      <c r="K21" s="244"/>
      <c r="L21" s="242"/>
      <c r="M21" s="244"/>
      <c r="N21" s="89"/>
    </row>
    <row r="22" spans="1:14" ht="24.75" customHeight="1">
      <c r="A22" s="12"/>
      <c r="B22" s="13"/>
      <c r="C22" s="13"/>
      <c r="D22" s="13"/>
      <c r="E22" s="95"/>
      <c r="F22" s="13"/>
      <c r="G22" s="13"/>
      <c r="H22" s="13"/>
      <c r="I22" s="242"/>
      <c r="J22" s="243"/>
      <c r="K22" s="244"/>
      <c r="L22" s="242"/>
      <c r="M22" s="244"/>
      <c r="N22" s="89"/>
    </row>
    <row r="23" spans="1:14" ht="24.75" customHeight="1">
      <c r="A23" s="12"/>
      <c r="B23" s="13"/>
      <c r="C23" s="13"/>
      <c r="D23" s="13"/>
      <c r="E23" s="95"/>
      <c r="F23" s="13"/>
      <c r="G23" s="13"/>
      <c r="H23" s="13"/>
      <c r="I23" s="242"/>
      <c r="J23" s="243"/>
      <c r="K23" s="244"/>
      <c r="L23" s="242"/>
      <c r="M23" s="244"/>
      <c r="N23" s="89"/>
    </row>
    <row r="24" spans="1:14" ht="4.5" customHeight="1">
      <c r="A24" s="88"/>
      <c r="B24" s="89"/>
      <c r="C24" s="89"/>
      <c r="D24" s="89"/>
      <c r="E24" s="68"/>
      <c r="F24" s="89"/>
      <c r="G24" s="89"/>
      <c r="H24" s="89"/>
      <c r="I24" s="89"/>
      <c r="J24" s="89"/>
      <c r="K24" s="89"/>
      <c r="L24" s="89"/>
      <c r="M24" s="89"/>
      <c r="N24" s="89"/>
    </row>
    <row r="25" spans="1:12" ht="21.75" customHeight="1">
      <c r="A25" s="82" t="s">
        <v>32</v>
      </c>
      <c r="B25" s="83" t="s">
        <v>110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3" ht="21.75" customHeight="1">
      <c r="A26" s="85"/>
      <c r="B26" s="199" t="s">
        <v>141</v>
      </c>
      <c r="C26" s="83"/>
      <c r="D26" s="83"/>
      <c r="E26" s="83"/>
      <c r="F26" s="83"/>
      <c r="G26" s="83"/>
      <c r="H26" s="83"/>
      <c r="I26" s="83"/>
      <c r="J26" s="2" t="s">
        <v>103</v>
      </c>
      <c r="K26" s="184"/>
      <c r="L26" s="2" t="s">
        <v>55</v>
      </c>
      <c r="M26" s="185"/>
    </row>
    <row r="27" spans="1:13" ht="21.75" customHeight="1">
      <c r="A27" s="85"/>
      <c r="B27" s="83" t="s">
        <v>142</v>
      </c>
      <c r="C27" s="83"/>
      <c r="D27" s="83"/>
      <c r="E27" s="83"/>
      <c r="F27" s="83"/>
      <c r="G27" s="83"/>
      <c r="H27" s="83"/>
      <c r="I27" s="83"/>
      <c r="J27" s="2"/>
      <c r="K27" s="184"/>
      <c r="L27" s="2"/>
      <c r="M27" s="184"/>
    </row>
    <row r="28" spans="1:13" ht="21.75" customHeight="1">
      <c r="A28" s="66"/>
      <c r="B28" s="83" t="s">
        <v>143</v>
      </c>
      <c r="C28" s="86"/>
      <c r="D28" s="86"/>
      <c r="E28" s="86"/>
      <c r="F28" s="86"/>
      <c r="G28" s="86"/>
      <c r="H28" s="86"/>
      <c r="I28" s="86"/>
      <c r="J28" s="55" t="s">
        <v>33</v>
      </c>
      <c r="K28" s="186"/>
      <c r="L28" s="4" t="s">
        <v>34</v>
      </c>
      <c r="M28" s="184"/>
    </row>
    <row r="29" spans="1:12" ht="21.75" customHeight="1">
      <c r="A29" s="66"/>
      <c r="B29" s="190" t="s">
        <v>144</v>
      </c>
      <c r="C29" s="189"/>
      <c r="D29" s="189"/>
      <c r="E29" s="189"/>
      <c r="F29" s="189"/>
      <c r="G29" s="189"/>
      <c r="H29" s="189"/>
      <c r="I29" s="189"/>
      <c r="J29" s="55" t="s">
        <v>27</v>
      </c>
      <c r="K29" s="186"/>
      <c r="L29" s="55"/>
    </row>
    <row r="30" spans="1:12" ht="21.75" customHeight="1">
      <c r="A30" s="87"/>
      <c r="B30" s="188" t="s">
        <v>137</v>
      </c>
      <c r="E30" s="21"/>
      <c r="J30" s="187"/>
      <c r="K30" s="219" t="s">
        <v>56</v>
      </c>
      <c r="L30" s="220"/>
    </row>
    <row r="31" spans="1:12" ht="21.75" customHeight="1">
      <c r="A31" s="20"/>
      <c r="E31" s="22"/>
      <c r="K31" s="220"/>
      <c r="L31" s="220"/>
    </row>
    <row r="32" spans="1:12" ht="21.75" customHeight="1">
      <c r="A32" s="20"/>
      <c r="E32" s="7"/>
      <c r="K32" s="220"/>
      <c r="L32" s="220"/>
    </row>
    <row r="33" ht="21.75" customHeight="1" hidden="1">
      <c r="E33" s="7"/>
    </row>
    <row r="34" ht="21.75" customHeight="1" hidden="1">
      <c r="E34" s="7"/>
    </row>
    <row r="35" spans="1:5" ht="21.75" customHeight="1" hidden="1">
      <c r="A35" s="20"/>
      <c r="E35" s="6"/>
    </row>
    <row r="36" spans="1:5" ht="21.75" customHeight="1" hidden="1">
      <c r="A36" s="20"/>
      <c r="E36" s="6"/>
    </row>
    <row r="37" ht="21.75" customHeight="1" hidden="1">
      <c r="E37" s="22"/>
    </row>
    <row r="38" ht="21.75" customHeight="1" hidden="1">
      <c r="E38" s="7"/>
    </row>
    <row r="39" spans="1:5" ht="21.75" customHeight="1" hidden="1">
      <c r="A39" s="20"/>
      <c r="E39" s="24"/>
    </row>
    <row r="40" spans="1:5" ht="21.75" customHeight="1" hidden="1">
      <c r="A40" s="20"/>
      <c r="E40" s="24"/>
    </row>
    <row r="41" ht="21.75" customHeight="1" hidden="1">
      <c r="E41" s="24"/>
    </row>
    <row r="42" ht="21.75" customHeight="1" hidden="1">
      <c r="E42" s="6"/>
    </row>
    <row r="43" ht="21.75" customHeight="1" hidden="1">
      <c r="A43" s="20"/>
    </row>
    <row r="44" spans="1:5" ht="21.75" customHeight="1" hidden="1">
      <c r="A44" s="20"/>
      <c r="E44" s="23"/>
    </row>
    <row r="45" ht="21.75" customHeight="1" hidden="1">
      <c r="E45" s="7"/>
    </row>
    <row r="46" ht="21.75" customHeight="1" hidden="1">
      <c r="E46" s="7"/>
    </row>
    <row r="47" spans="1:5" ht="21.75" customHeight="1" hidden="1">
      <c r="A47" s="20"/>
      <c r="E47" s="7"/>
    </row>
    <row r="48" spans="1:5" ht="21.75" customHeight="1" hidden="1">
      <c r="A48" s="20"/>
      <c r="E48" s="7"/>
    </row>
    <row r="49" ht="21.75" customHeight="1" hidden="1">
      <c r="E49" s="7"/>
    </row>
    <row r="50" ht="21.75" customHeight="1" hidden="1"/>
    <row r="51" ht="21.75" customHeight="1" hidden="1">
      <c r="A51" s="20"/>
    </row>
    <row r="52" ht="21.75" customHeight="1" hidden="1">
      <c r="A52" s="20"/>
    </row>
    <row r="53" ht="21.75" customHeight="1" hidden="1"/>
    <row r="54" ht="21.75" customHeight="1" hidden="1"/>
    <row r="55" ht="21.75" customHeight="1" hidden="1">
      <c r="A55" s="20"/>
    </row>
    <row r="56" ht="21.75" customHeight="1" hidden="1">
      <c r="A56" s="20"/>
    </row>
    <row r="57" ht="21.75" customHeight="1" hidden="1"/>
    <row r="58" ht="21.75" customHeight="1" hidden="1"/>
    <row r="59" ht="21.75" customHeight="1" hidden="1">
      <c r="A59" s="20"/>
    </row>
    <row r="60" spans="1:5" ht="21.75" customHeight="1" hidden="1">
      <c r="A60" s="20"/>
      <c r="E60" s="7"/>
    </row>
    <row r="61" ht="21.75" customHeight="1" hidden="1">
      <c r="E61" s="7"/>
    </row>
    <row r="62" ht="21.75" customHeight="1" hidden="1">
      <c r="E62" s="7"/>
    </row>
    <row r="63" spans="1:5" ht="21.75" customHeight="1" hidden="1">
      <c r="A63" s="20"/>
      <c r="E63" s="7"/>
    </row>
    <row r="64" spans="1:5" ht="21.75" customHeight="1" hidden="1">
      <c r="A64" s="20"/>
      <c r="E64" s="7"/>
    </row>
    <row r="65" ht="21.75" customHeight="1" hidden="1">
      <c r="E65" s="7"/>
    </row>
    <row r="66" ht="21.75" customHeight="1" hidden="1">
      <c r="E66" s="7"/>
    </row>
    <row r="67" spans="1:5" ht="21.75" customHeight="1" hidden="1">
      <c r="A67" s="20"/>
      <c r="E67" s="7"/>
    </row>
    <row r="68" spans="1:5" ht="21.75" customHeight="1" hidden="1">
      <c r="A68" s="20"/>
      <c r="E68" s="7"/>
    </row>
    <row r="69" ht="21.75" customHeight="1" hidden="1">
      <c r="E69" s="7"/>
    </row>
    <row r="70" ht="21.75" customHeight="1" hidden="1">
      <c r="E70" s="7"/>
    </row>
    <row r="71" spans="1:5" ht="21.75" customHeight="1" hidden="1">
      <c r="A71" s="20"/>
      <c r="E71" s="7"/>
    </row>
    <row r="72" spans="1:5" ht="21.75" customHeight="1" hidden="1">
      <c r="A72" s="20"/>
      <c r="E72" s="7"/>
    </row>
    <row r="73" ht="21.75" customHeight="1" hidden="1">
      <c r="E73" s="7"/>
    </row>
    <row r="74" ht="21.75" customHeight="1" hidden="1">
      <c r="E74" s="7"/>
    </row>
    <row r="75" spans="1:5" ht="21.75" customHeight="1" hidden="1">
      <c r="A75" s="20"/>
      <c r="E75" s="7"/>
    </row>
    <row r="76" spans="1:5" ht="21.75" customHeight="1" hidden="1">
      <c r="A76" s="20"/>
      <c r="E76" s="7"/>
    </row>
    <row r="77" ht="21.75" customHeight="1" hidden="1">
      <c r="E77" s="7"/>
    </row>
    <row r="78" ht="21.75" customHeight="1" hidden="1">
      <c r="E78" s="7"/>
    </row>
    <row r="79" spans="1:5" ht="21.75" customHeight="1" hidden="1">
      <c r="A79" s="20"/>
      <c r="E79" s="7"/>
    </row>
    <row r="80" spans="1:5" ht="21.75" customHeight="1" hidden="1">
      <c r="A80" s="20"/>
      <c r="E80" s="7"/>
    </row>
    <row r="81" ht="21.75" customHeight="1" hidden="1">
      <c r="E81" s="7"/>
    </row>
    <row r="82" ht="21.75" customHeight="1" hidden="1"/>
  </sheetData>
  <sheetProtection formatCells="0" insertHyperlinks="0"/>
  <mergeCells count="36">
    <mergeCell ref="K30:L32"/>
    <mergeCell ref="L14:M14"/>
    <mergeCell ref="L15:M15"/>
    <mergeCell ref="L16:M16"/>
    <mergeCell ref="L19:M20"/>
    <mergeCell ref="L21:M21"/>
    <mergeCell ref="L22:M22"/>
    <mergeCell ref="I22:K22"/>
    <mergeCell ref="I23:K23"/>
    <mergeCell ref="L8:M8"/>
    <mergeCell ref="L9:M9"/>
    <mergeCell ref="L10:M10"/>
    <mergeCell ref="L11:M11"/>
    <mergeCell ref="L23:M23"/>
    <mergeCell ref="L12:M12"/>
    <mergeCell ref="L13:M13"/>
    <mergeCell ref="A19:A20"/>
    <mergeCell ref="B19:B20"/>
    <mergeCell ref="C19:C20"/>
    <mergeCell ref="D19:D20"/>
    <mergeCell ref="A1:M1"/>
    <mergeCell ref="A2:M2"/>
    <mergeCell ref="A5:A6"/>
    <mergeCell ref="B5:B6"/>
    <mergeCell ref="C5:C6"/>
    <mergeCell ref="F5:F6"/>
    <mergeCell ref="L5:M6"/>
    <mergeCell ref="B3:C3"/>
    <mergeCell ref="J5:K5"/>
    <mergeCell ref="H5:I5"/>
    <mergeCell ref="I21:K21"/>
    <mergeCell ref="D5:D6"/>
    <mergeCell ref="G5:G6"/>
    <mergeCell ref="E5:E6"/>
    <mergeCell ref="I19:K20"/>
    <mergeCell ref="L7:M7"/>
  </mergeCells>
  <conditionalFormatting sqref="K30:L32">
    <cfRule type="cellIs" priority="1" dxfId="3" operator="equal" stopIfTrue="1">
      <formula>"ประทับตรา"</formula>
    </cfRule>
  </conditionalFormatting>
  <dataValidations count="2">
    <dataValidation type="list" allowBlank="1" showInputMessage="1" showErrorMessage="1" sqref="E7:E16 E21:E23">
      <formula1>$O$13:$O$14</formula1>
    </dataValidation>
    <dataValidation type="list" allowBlank="1" showInputMessage="1" showErrorMessage="1" sqref="I7:I16 K7:K16">
      <formula1>$O$7:$O$11</formula1>
    </dataValidation>
  </dataValidations>
  <printOptions horizontalCentered="1" verticalCentered="1"/>
  <pageMargins left="0.2362204724409449" right="0.2362204724409449" top="0.31496062992125984" bottom="0.31496062992125984" header="0.31496062992125984" footer="0.31496062992125984"/>
  <pageSetup horizontalDpi="600" verticalDpi="600" orientation="landscape" paperSize="9" scale="63" r:id="rId3"/>
  <headerFooter alignWithMargins="0">
    <oddHeader>&amp;R&amp;"Angsana New,ธรรมดา"&amp;12&amp;A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R22"/>
  <sheetViews>
    <sheetView defaultGridColor="0" zoomScaleSheetLayoutView="100" zoomScalePageLayoutView="0" colorId="17" workbookViewId="0" topLeftCell="A1">
      <selection activeCell="U9" sqref="U9"/>
    </sheetView>
  </sheetViews>
  <sheetFormatPr defaultColWidth="9.140625" defaultRowHeight="12.75" zeroHeight="1"/>
  <cols>
    <col min="1" max="1" width="1.8515625" style="29" customWidth="1"/>
    <col min="2" max="2" width="10.7109375" style="29" customWidth="1"/>
    <col min="3" max="3" width="21.140625" style="29" customWidth="1"/>
    <col min="4" max="4" width="19.140625" style="29" customWidth="1"/>
    <col min="5" max="5" width="8.8515625" style="29" customWidth="1"/>
    <col min="6" max="17" width="8.57421875" style="29" customWidth="1"/>
    <col min="18" max="18" width="1.8515625" style="29" customWidth="1"/>
    <col min="19" max="16384" width="9.140625" style="29" customWidth="1"/>
  </cols>
  <sheetData>
    <row r="1" spans="7:17" s="27" customFormat="1" ht="15.75" customHeight="1">
      <c r="G1" s="270"/>
      <c r="H1" s="270"/>
      <c r="I1" s="270"/>
      <c r="M1" s="271"/>
      <c r="N1" s="271"/>
      <c r="O1" s="271"/>
      <c r="P1" s="271"/>
      <c r="Q1" s="271"/>
    </row>
    <row r="2" spans="2:18" ht="39" customHeight="1">
      <c r="B2" s="268" t="s">
        <v>112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8"/>
    </row>
    <row r="3" spans="2:18" ht="33" customHeight="1">
      <c r="B3" s="267" t="s">
        <v>93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30"/>
    </row>
    <row r="4" spans="2:8" ht="36" customHeight="1">
      <c r="B4" s="77" t="s">
        <v>54</v>
      </c>
      <c r="C4" s="78"/>
      <c r="D4" s="79"/>
      <c r="E4" s="58"/>
      <c r="F4" s="58"/>
      <c r="G4" s="58"/>
      <c r="H4" s="31"/>
    </row>
    <row r="5" spans="5:7" ht="8.25" customHeight="1">
      <c r="E5" s="80"/>
      <c r="G5" s="80"/>
    </row>
    <row r="6" spans="2:17" ht="32.25" customHeight="1">
      <c r="B6" s="266" t="s">
        <v>37</v>
      </c>
      <c r="C6" s="273" t="s">
        <v>65</v>
      </c>
      <c r="D6" s="273"/>
      <c r="E6" s="70" t="s">
        <v>59</v>
      </c>
      <c r="F6" s="262" t="s">
        <v>108</v>
      </c>
      <c r="G6" s="263"/>
      <c r="H6" s="263"/>
      <c r="I6" s="263"/>
      <c r="J6" s="263"/>
      <c r="K6" s="263"/>
      <c r="L6" s="81" t="s">
        <v>138</v>
      </c>
      <c r="M6" s="264"/>
      <c r="N6" s="264"/>
      <c r="O6" s="264"/>
      <c r="P6" s="264"/>
      <c r="Q6" s="265"/>
    </row>
    <row r="7" spans="2:17" ht="30" customHeight="1">
      <c r="B7" s="266"/>
      <c r="C7" s="72" t="s">
        <v>38</v>
      </c>
      <c r="D7" s="72" t="s">
        <v>39</v>
      </c>
      <c r="E7" s="67" t="s">
        <v>66</v>
      </c>
      <c r="F7" s="72" t="s">
        <v>41</v>
      </c>
      <c r="G7" s="72" t="s">
        <v>42</v>
      </c>
      <c r="H7" s="72" t="s">
        <v>43</v>
      </c>
      <c r="I7" s="72" t="s">
        <v>44</v>
      </c>
      <c r="J7" s="72" t="s">
        <v>45</v>
      </c>
      <c r="K7" s="72" t="s">
        <v>46</v>
      </c>
      <c r="L7" s="72" t="s">
        <v>47</v>
      </c>
      <c r="M7" s="72" t="s">
        <v>48</v>
      </c>
      <c r="N7" s="72" t="s">
        <v>49</v>
      </c>
      <c r="O7" s="72" t="s">
        <v>50</v>
      </c>
      <c r="P7" s="72" t="s">
        <v>51</v>
      </c>
      <c r="Q7" s="72" t="s">
        <v>52</v>
      </c>
    </row>
    <row r="8" spans="2:17" s="32" customFormat="1" ht="24.75" customHeight="1">
      <c r="B8" s="73">
        <v>1</v>
      </c>
      <c r="C8" s="74"/>
      <c r="D8" s="74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 s="32" customFormat="1" ht="24.75" customHeight="1">
      <c r="B9" s="73">
        <v>2</v>
      </c>
      <c r="C9" s="74"/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2:17" s="32" customFormat="1" ht="24.75" customHeight="1">
      <c r="B10" s="73">
        <v>3</v>
      </c>
      <c r="C10" s="76"/>
      <c r="D10" s="76"/>
      <c r="E10" s="76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7" s="32" customFormat="1" ht="24.75" customHeight="1">
      <c r="B11" s="73">
        <v>4</v>
      </c>
      <c r="C11" s="76"/>
      <c r="D11" s="76"/>
      <c r="E11" s="76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2:17" s="32" customFormat="1" ht="24.75" customHeight="1">
      <c r="B12" s="73">
        <v>5</v>
      </c>
      <c r="C12" s="76"/>
      <c r="D12" s="76"/>
      <c r="E12" s="76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2:17" s="32" customFormat="1" ht="24.75" customHeight="1">
      <c r="B13" s="73">
        <v>6</v>
      </c>
      <c r="C13" s="76"/>
      <c r="D13" s="76"/>
      <c r="E13" s="76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s="32" customFormat="1" ht="24.75" customHeight="1">
      <c r="B14" s="73">
        <v>7</v>
      </c>
      <c r="C14" s="76"/>
      <c r="D14" s="76"/>
      <c r="E14" s="76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2:17" s="32" customFormat="1" ht="24.75" customHeight="1">
      <c r="B15" s="73">
        <v>8</v>
      </c>
      <c r="C15" s="76"/>
      <c r="D15" s="76"/>
      <c r="E15" s="76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2:17" s="32" customFormat="1" ht="24.75" customHeight="1">
      <c r="B16" s="73">
        <v>9</v>
      </c>
      <c r="C16" s="76"/>
      <c r="D16" s="76"/>
      <c r="E16" s="76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2:17" s="32" customFormat="1" ht="24.75" customHeight="1">
      <c r="B17" s="73">
        <v>10</v>
      </c>
      <c r="C17" s="76"/>
      <c r="D17" s="76"/>
      <c r="E17" s="76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ht="28.5" customHeight="1">
      <c r="B18" s="58" t="s">
        <v>95</v>
      </c>
      <c r="C18" s="59" t="s">
        <v>96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24.75" customHeight="1">
      <c r="C19" s="34" t="s">
        <v>53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</row>
    <row r="20" spans="3:17" ht="24.75" customHeight="1"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</row>
    <row r="21" spans="3:17" ht="24.75" customHeight="1"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</row>
    <row r="22" ht="21" hidden="1">
      <c r="Q22" s="35"/>
    </row>
    <row r="23" ht="21"/>
  </sheetData>
  <sheetProtection formatCells="0" insertHyperlinks="0"/>
  <mergeCells count="11">
    <mergeCell ref="G1:I1"/>
    <mergeCell ref="M1:Q1"/>
    <mergeCell ref="D19:Q19"/>
    <mergeCell ref="C20:Q20"/>
    <mergeCell ref="C6:D6"/>
    <mergeCell ref="F6:K6"/>
    <mergeCell ref="M6:Q6"/>
    <mergeCell ref="B6:B7"/>
    <mergeCell ref="B3:Q3"/>
    <mergeCell ref="B2:Q2"/>
    <mergeCell ref="C21:Q21"/>
  </mergeCells>
  <printOptions horizontalCentered="1"/>
  <pageMargins left="0.393700787401575" right="0.196850393700787" top="0.748031496062992" bottom="0.393700787401575" header="0.275590551181102" footer="0.354330708661417"/>
  <pageSetup fitToHeight="1" fitToWidth="1" horizontalDpi="600" verticalDpi="600" orientation="landscape" paperSize="9" scale="87" r:id="rId1"/>
  <headerFooter alignWithMargins="0">
    <oddHeader>&amp;R&amp;"Angsana New,Regular"&amp;12&amp;A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showGridLines="0" showRowColHeaders="0" zoomScalePageLayoutView="0" workbookViewId="0" topLeftCell="A1">
      <selection activeCell="B7" sqref="B7:H27"/>
    </sheetView>
  </sheetViews>
  <sheetFormatPr defaultColWidth="0" defaultRowHeight="12.75" customHeight="1" zeroHeight="1"/>
  <cols>
    <col min="1" max="9" width="9.140625" style="36" customWidth="1"/>
    <col min="10" max="10" width="3.28125" style="36" customWidth="1"/>
    <col min="11" max="16384" width="0" style="36" hidden="1" customWidth="1"/>
  </cols>
  <sheetData>
    <row r="1" spans="1:23" ht="29.25">
      <c r="A1" s="284" t="s">
        <v>73</v>
      </c>
      <c r="B1" s="285"/>
      <c r="C1" s="285"/>
      <c r="D1" s="285"/>
      <c r="E1" s="285"/>
      <c r="F1" s="285"/>
      <c r="G1" s="285"/>
      <c r="H1" s="285"/>
      <c r="I1" s="286"/>
      <c r="J1" s="191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/>
    </row>
    <row r="2" spans="1:23" ht="26.25">
      <c r="A2" s="287" t="s">
        <v>139</v>
      </c>
      <c r="B2" s="288"/>
      <c r="C2" s="288"/>
      <c r="D2" s="288"/>
      <c r="E2" s="288"/>
      <c r="F2" s="288"/>
      <c r="G2" s="288"/>
      <c r="H2" s="288"/>
      <c r="I2" s="289"/>
      <c r="J2" s="194"/>
      <c r="K2" s="37"/>
      <c r="L2" s="38"/>
      <c r="M2" s="38"/>
      <c r="N2" s="38"/>
      <c r="O2" s="38"/>
      <c r="P2" s="38"/>
      <c r="Q2" s="39"/>
      <c r="R2" s="40"/>
      <c r="S2" s="40"/>
      <c r="T2" s="40"/>
      <c r="U2" s="40"/>
      <c r="V2" s="40"/>
      <c r="W2" s="40"/>
    </row>
    <row r="3" spans="1:23" ht="32.25" customHeight="1">
      <c r="A3" s="195" t="s">
        <v>38</v>
      </c>
      <c r="B3" s="195"/>
      <c r="C3" s="290"/>
      <c r="D3" s="290"/>
      <c r="E3" s="196" t="s">
        <v>39</v>
      </c>
      <c r="F3" s="291"/>
      <c r="G3" s="291"/>
      <c r="H3" s="197"/>
      <c r="I3" s="197"/>
      <c r="J3" s="194"/>
      <c r="K3" s="194"/>
      <c r="L3" s="194"/>
      <c r="M3" s="194"/>
      <c r="N3" s="194"/>
      <c r="O3" s="194"/>
      <c r="P3" s="194"/>
      <c r="Q3" s="198"/>
      <c r="R3" s="41"/>
      <c r="S3" s="41"/>
      <c r="T3" s="41"/>
      <c r="U3" s="41"/>
      <c r="V3" s="41"/>
      <c r="W3" s="41"/>
    </row>
    <row r="4" spans="10:17" ht="12.75">
      <c r="J4" s="41"/>
      <c r="K4" s="42"/>
      <c r="L4" s="42"/>
      <c r="M4" s="42"/>
      <c r="N4" s="42"/>
      <c r="O4" s="42"/>
      <c r="P4" s="42"/>
      <c r="Q4" s="42"/>
    </row>
    <row r="5" spans="1:3" ht="23.25">
      <c r="A5" s="274" t="s">
        <v>140</v>
      </c>
      <c r="B5" s="274"/>
      <c r="C5" s="274"/>
    </row>
    <row r="6" ht="13.5" thickBot="1"/>
    <row r="7" spans="2:9" ht="12.75">
      <c r="B7" s="275"/>
      <c r="C7" s="276"/>
      <c r="D7" s="276"/>
      <c r="E7" s="276"/>
      <c r="F7" s="276"/>
      <c r="G7" s="276"/>
      <c r="H7" s="277"/>
      <c r="I7" s="119"/>
    </row>
    <row r="8" spans="2:9" ht="12.75">
      <c r="B8" s="278"/>
      <c r="C8" s="279"/>
      <c r="D8" s="279"/>
      <c r="E8" s="279"/>
      <c r="F8" s="279"/>
      <c r="G8" s="279"/>
      <c r="H8" s="280"/>
      <c r="I8" s="119"/>
    </row>
    <row r="9" spans="2:9" ht="12.75">
      <c r="B9" s="278"/>
      <c r="C9" s="279"/>
      <c r="D9" s="279"/>
      <c r="E9" s="279"/>
      <c r="F9" s="279"/>
      <c r="G9" s="279"/>
      <c r="H9" s="280"/>
      <c r="I9" s="119"/>
    </row>
    <row r="10" spans="2:9" ht="12.75">
      <c r="B10" s="278"/>
      <c r="C10" s="279"/>
      <c r="D10" s="279"/>
      <c r="E10" s="279"/>
      <c r="F10" s="279"/>
      <c r="G10" s="279"/>
      <c r="H10" s="280"/>
      <c r="I10" s="119"/>
    </row>
    <row r="11" spans="2:9" ht="12.75">
      <c r="B11" s="278"/>
      <c r="C11" s="279"/>
      <c r="D11" s="279"/>
      <c r="E11" s="279"/>
      <c r="F11" s="279"/>
      <c r="G11" s="279"/>
      <c r="H11" s="280"/>
      <c r="I11" s="119"/>
    </row>
    <row r="12" spans="2:9" ht="12.75">
      <c r="B12" s="278"/>
      <c r="C12" s="279"/>
      <c r="D12" s="279"/>
      <c r="E12" s="279"/>
      <c r="F12" s="279"/>
      <c r="G12" s="279"/>
      <c r="H12" s="280"/>
      <c r="I12" s="119"/>
    </row>
    <row r="13" spans="2:9" ht="12.75">
      <c r="B13" s="278"/>
      <c r="C13" s="279"/>
      <c r="D13" s="279"/>
      <c r="E13" s="279"/>
      <c r="F13" s="279"/>
      <c r="G13" s="279"/>
      <c r="H13" s="280"/>
      <c r="I13" s="119"/>
    </row>
    <row r="14" spans="2:9" ht="12.75">
      <c r="B14" s="278"/>
      <c r="C14" s="279"/>
      <c r="D14" s="279"/>
      <c r="E14" s="279"/>
      <c r="F14" s="279"/>
      <c r="G14" s="279"/>
      <c r="H14" s="280"/>
      <c r="I14" s="119"/>
    </row>
    <row r="15" spans="2:9" ht="12.75">
      <c r="B15" s="278"/>
      <c r="C15" s="279"/>
      <c r="D15" s="279"/>
      <c r="E15" s="279"/>
      <c r="F15" s="279"/>
      <c r="G15" s="279"/>
      <c r="H15" s="280"/>
      <c r="I15" s="119"/>
    </row>
    <row r="16" spans="2:9" ht="12.75">
      <c r="B16" s="278"/>
      <c r="C16" s="279"/>
      <c r="D16" s="279"/>
      <c r="E16" s="279"/>
      <c r="F16" s="279"/>
      <c r="G16" s="279"/>
      <c r="H16" s="280"/>
      <c r="I16" s="119"/>
    </row>
    <row r="17" spans="2:9" ht="12.75">
      <c r="B17" s="278"/>
      <c r="C17" s="279"/>
      <c r="D17" s="279"/>
      <c r="E17" s="279"/>
      <c r="F17" s="279"/>
      <c r="G17" s="279"/>
      <c r="H17" s="280"/>
      <c r="I17" s="119"/>
    </row>
    <row r="18" spans="2:9" ht="12.75">
      <c r="B18" s="278"/>
      <c r="C18" s="279"/>
      <c r="D18" s="279"/>
      <c r="E18" s="279"/>
      <c r="F18" s="279"/>
      <c r="G18" s="279"/>
      <c r="H18" s="280"/>
      <c r="I18" s="119"/>
    </row>
    <row r="19" spans="2:9" ht="12.75">
      <c r="B19" s="278"/>
      <c r="C19" s="279"/>
      <c r="D19" s="279"/>
      <c r="E19" s="279"/>
      <c r="F19" s="279"/>
      <c r="G19" s="279"/>
      <c r="H19" s="280"/>
      <c r="I19" s="119"/>
    </row>
    <row r="20" spans="2:9" ht="12.75">
      <c r="B20" s="278"/>
      <c r="C20" s="279"/>
      <c r="D20" s="279"/>
      <c r="E20" s="279"/>
      <c r="F20" s="279"/>
      <c r="G20" s="279"/>
      <c r="H20" s="280"/>
      <c r="I20" s="119"/>
    </row>
    <row r="21" spans="2:9" ht="12.75">
      <c r="B21" s="278"/>
      <c r="C21" s="279"/>
      <c r="D21" s="279"/>
      <c r="E21" s="279"/>
      <c r="F21" s="279"/>
      <c r="G21" s="279"/>
      <c r="H21" s="280"/>
      <c r="I21" s="119"/>
    </row>
    <row r="22" spans="2:9" ht="12.75">
      <c r="B22" s="278"/>
      <c r="C22" s="279"/>
      <c r="D22" s="279"/>
      <c r="E22" s="279"/>
      <c r="F22" s="279"/>
      <c r="G22" s="279"/>
      <c r="H22" s="280"/>
      <c r="I22" s="119"/>
    </row>
    <row r="23" spans="2:9" ht="12.75">
      <c r="B23" s="278"/>
      <c r="C23" s="279"/>
      <c r="D23" s="279"/>
      <c r="E23" s="279"/>
      <c r="F23" s="279"/>
      <c r="G23" s="279"/>
      <c r="H23" s="280"/>
      <c r="I23" s="119"/>
    </row>
    <row r="24" spans="2:9" ht="12.75">
      <c r="B24" s="278"/>
      <c r="C24" s="279"/>
      <c r="D24" s="279"/>
      <c r="E24" s="279"/>
      <c r="F24" s="279"/>
      <c r="G24" s="279"/>
      <c r="H24" s="280"/>
      <c r="I24" s="119"/>
    </row>
    <row r="25" spans="2:9" ht="12.75">
      <c r="B25" s="278"/>
      <c r="C25" s="279"/>
      <c r="D25" s="279"/>
      <c r="E25" s="279"/>
      <c r="F25" s="279"/>
      <c r="G25" s="279"/>
      <c r="H25" s="280"/>
      <c r="I25" s="119"/>
    </row>
    <row r="26" spans="2:9" ht="12.75">
      <c r="B26" s="278"/>
      <c r="C26" s="279"/>
      <c r="D26" s="279"/>
      <c r="E26" s="279"/>
      <c r="F26" s="279"/>
      <c r="G26" s="279"/>
      <c r="H26" s="280"/>
      <c r="I26" s="119"/>
    </row>
    <row r="27" spans="2:9" ht="13.5" thickBot="1">
      <c r="B27" s="281"/>
      <c r="C27" s="282"/>
      <c r="D27" s="282"/>
      <c r="E27" s="282"/>
      <c r="F27" s="282"/>
      <c r="G27" s="282"/>
      <c r="H27" s="283"/>
      <c r="I27" s="119"/>
    </row>
    <row r="28" ht="12.75"/>
    <row r="29" spans="1:3" ht="23.25">
      <c r="A29" s="274" t="s">
        <v>74</v>
      </c>
      <c r="B29" s="274"/>
      <c r="C29" s="274"/>
    </row>
    <row r="30" ht="13.5" thickBot="1"/>
    <row r="31" spans="2:9" ht="12.75">
      <c r="B31" s="275"/>
      <c r="C31" s="276"/>
      <c r="D31" s="276"/>
      <c r="E31" s="276"/>
      <c r="F31" s="276"/>
      <c r="G31" s="276"/>
      <c r="H31" s="277"/>
      <c r="I31" s="119"/>
    </row>
    <row r="32" spans="2:9" ht="12.75">
      <c r="B32" s="278"/>
      <c r="C32" s="279"/>
      <c r="D32" s="279"/>
      <c r="E32" s="279"/>
      <c r="F32" s="279"/>
      <c r="G32" s="279"/>
      <c r="H32" s="280"/>
      <c r="I32" s="119"/>
    </row>
    <row r="33" spans="2:9" ht="12.75">
      <c r="B33" s="278"/>
      <c r="C33" s="279"/>
      <c r="D33" s="279"/>
      <c r="E33" s="279"/>
      <c r="F33" s="279"/>
      <c r="G33" s="279"/>
      <c r="H33" s="280"/>
      <c r="I33" s="119"/>
    </row>
    <row r="34" spans="2:9" ht="12.75">
      <c r="B34" s="278"/>
      <c r="C34" s="279"/>
      <c r="D34" s="279"/>
      <c r="E34" s="279"/>
      <c r="F34" s="279"/>
      <c r="G34" s="279"/>
      <c r="H34" s="280"/>
      <c r="I34" s="119"/>
    </row>
    <row r="35" spans="2:9" ht="12.75">
      <c r="B35" s="278"/>
      <c r="C35" s="279"/>
      <c r="D35" s="279"/>
      <c r="E35" s="279"/>
      <c r="F35" s="279"/>
      <c r="G35" s="279"/>
      <c r="H35" s="280"/>
      <c r="I35" s="119"/>
    </row>
    <row r="36" spans="2:9" ht="12.75">
      <c r="B36" s="278"/>
      <c r="C36" s="279"/>
      <c r="D36" s="279"/>
      <c r="E36" s="279"/>
      <c r="F36" s="279"/>
      <c r="G36" s="279"/>
      <c r="H36" s="280"/>
      <c r="I36" s="119"/>
    </row>
    <row r="37" spans="2:9" ht="12.75">
      <c r="B37" s="278"/>
      <c r="C37" s="279"/>
      <c r="D37" s="279"/>
      <c r="E37" s="279"/>
      <c r="F37" s="279"/>
      <c r="G37" s="279"/>
      <c r="H37" s="280"/>
      <c r="I37" s="119"/>
    </row>
    <row r="38" spans="2:9" ht="12.75">
      <c r="B38" s="278"/>
      <c r="C38" s="279"/>
      <c r="D38" s="279"/>
      <c r="E38" s="279"/>
      <c r="F38" s="279"/>
      <c r="G38" s="279"/>
      <c r="H38" s="280"/>
      <c r="I38" s="119"/>
    </row>
    <row r="39" spans="2:9" ht="12.75">
      <c r="B39" s="278"/>
      <c r="C39" s="279"/>
      <c r="D39" s="279"/>
      <c r="E39" s="279"/>
      <c r="F39" s="279"/>
      <c r="G39" s="279"/>
      <c r="H39" s="280"/>
      <c r="I39" s="119"/>
    </row>
    <row r="40" spans="2:9" ht="12.75">
      <c r="B40" s="278"/>
      <c r="C40" s="279"/>
      <c r="D40" s="279"/>
      <c r="E40" s="279"/>
      <c r="F40" s="279"/>
      <c r="G40" s="279"/>
      <c r="H40" s="280"/>
      <c r="I40" s="119"/>
    </row>
    <row r="41" spans="2:9" ht="12.75">
      <c r="B41" s="278"/>
      <c r="C41" s="279"/>
      <c r="D41" s="279"/>
      <c r="E41" s="279"/>
      <c r="F41" s="279"/>
      <c r="G41" s="279"/>
      <c r="H41" s="280"/>
      <c r="I41" s="119"/>
    </row>
    <row r="42" spans="2:9" ht="12.75">
      <c r="B42" s="278"/>
      <c r="C42" s="279"/>
      <c r="D42" s="279"/>
      <c r="E42" s="279"/>
      <c r="F42" s="279"/>
      <c r="G42" s="279"/>
      <c r="H42" s="280"/>
      <c r="I42" s="119"/>
    </row>
    <row r="43" spans="2:9" ht="12.75">
      <c r="B43" s="278"/>
      <c r="C43" s="279"/>
      <c r="D43" s="279"/>
      <c r="E43" s="279"/>
      <c r="F43" s="279"/>
      <c r="G43" s="279"/>
      <c r="H43" s="280"/>
      <c r="I43" s="119"/>
    </row>
    <row r="44" spans="2:9" ht="12.75">
      <c r="B44" s="278"/>
      <c r="C44" s="279"/>
      <c r="D44" s="279"/>
      <c r="E44" s="279"/>
      <c r="F44" s="279"/>
      <c r="G44" s="279"/>
      <c r="H44" s="280"/>
      <c r="I44" s="119"/>
    </row>
    <row r="45" spans="2:9" ht="12.75">
      <c r="B45" s="278"/>
      <c r="C45" s="279"/>
      <c r="D45" s="279"/>
      <c r="E45" s="279"/>
      <c r="F45" s="279"/>
      <c r="G45" s="279"/>
      <c r="H45" s="280"/>
      <c r="I45" s="119"/>
    </row>
    <row r="46" spans="2:9" ht="12.75">
      <c r="B46" s="278"/>
      <c r="C46" s="279"/>
      <c r="D46" s="279"/>
      <c r="E46" s="279"/>
      <c r="F46" s="279"/>
      <c r="G46" s="279"/>
      <c r="H46" s="280"/>
      <c r="I46" s="119"/>
    </row>
    <row r="47" spans="2:9" ht="3.75" customHeight="1" thickBot="1">
      <c r="B47" s="281"/>
      <c r="C47" s="282"/>
      <c r="D47" s="282"/>
      <c r="E47" s="282"/>
      <c r="F47" s="282"/>
      <c r="G47" s="282"/>
      <c r="H47" s="283"/>
      <c r="I47" s="119"/>
    </row>
    <row r="48" spans="2:9" ht="12.75" customHeight="1" hidden="1">
      <c r="B48" s="43"/>
      <c r="C48" s="44"/>
      <c r="D48" s="44"/>
      <c r="E48" s="44"/>
      <c r="F48" s="44"/>
      <c r="G48" s="44"/>
      <c r="H48" s="45"/>
      <c r="I48" s="44"/>
    </row>
    <row r="49" spans="2:9" ht="12.75" customHeight="1" hidden="1">
      <c r="B49" s="43"/>
      <c r="C49" s="44"/>
      <c r="D49" s="44"/>
      <c r="E49" s="44"/>
      <c r="F49" s="44"/>
      <c r="G49" s="44"/>
      <c r="H49" s="45"/>
      <c r="I49" s="44"/>
    </row>
    <row r="50" spans="2:9" ht="12.75" customHeight="1" hidden="1">
      <c r="B50" s="43"/>
      <c r="C50" s="44"/>
      <c r="D50" s="44"/>
      <c r="E50" s="44"/>
      <c r="F50" s="44"/>
      <c r="G50" s="44"/>
      <c r="H50" s="45"/>
      <c r="I50" s="44"/>
    </row>
    <row r="51" spans="2:9" ht="13.5" customHeight="1" hidden="1" thickBot="1">
      <c r="B51" s="46"/>
      <c r="C51" s="47"/>
      <c r="D51" s="47"/>
      <c r="E51" s="47"/>
      <c r="F51" s="47"/>
      <c r="G51" s="47"/>
      <c r="H51" s="48"/>
      <c r="I51" s="44"/>
    </row>
    <row r="52" ht="12.75"/>
    <row r="53" ht="12.75"/>
    <row r="54" ht="12.75"/>
    <row r="55" ht="12.75"/>
  </sheetData>
  <sheetProtection/>
  <mergeCells count="8">
    <mergeCell ref="A29:C29"/>
    <mergeCell ref="B31:H47"/>
    <mergeCell ref="A1:I1"/>
    <mergeCell ref="A2:I2"/>
    <mergeCell ref="C3:D3"/>
    <mergeCell ref="F3:G3"/>
    <mergeCell ref="A5:C5"/>
    <mergeCell ref="B7:H27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dell152</dc:creator>
  <cp:keywords/>
  <dc:description/>
  <cp:lastModifiedBy>593465</cp:lastModifiedBy>
  <cp:lastPrinted>2018-11-05T06:28:56Z</cp:lastPrinted>
  <dcterms:created xsi:type="dcterms:W3CDTF">2010-02-25T07:47:03Z</dcterms:created>
  <dcterms:modified xsi:type="dcterms:W3CDTF">2018-11-16T06:31:25Z</dcterms:modified>
  <cp:category/>
  <cp:version/>
  <cp:contentType/>
  <cp:contentStatus/>
</cp:coreProperties>
</file>